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Desktop\LFMT\Python Projects\Aerotool_NN\"/>
    </mc:Choice>
  </mc:AlternateContent>
  <xr:revisionPtr revIDLastSave="0" documentId="13_ncr:1_{2BC77717-E45E-49ED-85B4-D0FC8483F8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132" i="1"/>
  <c r="S132" i="1"/>
  <c r="T132" i="1"/>
  <c r="U132" i="1"/>
  <c r="V132" i="1"/>
  <c r="R133" i="1"/>
  <c r="S133" i="1"/>
  <c r="T133" i="1"/>
  <c r="U133" i="1"/>
  <c r="V133" i="1"/>
  <c r="R134" i="1"/>
  <c r="S134" i="1"/>
  <c r="T134" i="1"/>
  <c r="U134" i="1"/>
  <c r="V134" i="1"/>
  <c r="R135" i="1"/>
  <c r="S135" i="1"/>
  <c r="T135" i="1"/>
  <c r="U135" i="1"/>
  <c r="V135" i="1"/>
  <c r="R136" i="1"/>
  <c r="S136" i="1"/>
  <c r="T136" i="1"/>
  <c r="U136" i="1"/>
  <c r="V136" i="1"/>
  <c r="R137" i="1"/>
  <c r="S137" i="1"/>
  <c r="T137" i="1"/>
  <c r="U137" i="1"/>
  <c r="V137" i="1"/>
  <c r="R138" i="1"/>
  <c r="S138" i="1"/>
  <c r="T138" i="1"/>
  <c r="U138" i="1"/>
  <c r="V138" i="1"/>
  <c r="R139" i="1"/>
  <c r="S139" i="1"/>
  <c r="T139" i="1"/>
  <c r="U139" i="1"/>
  <c r="V139" i="1"/>
  <c r="R140" i="1"/>
  <c r="S140" i="1"/>
  <c r="T140" i="1"/>
  <c r="U140" i="1"/>
  <c r="V140" i="1"/>
  <c r="R141" i="1"/>
  <c r="S141" i="1"/>
  <c r="T141" i="1"/>
  <c r="U141" i="1"/>
  <c r="V141" i="1"/>
  <c r="R142" i="1"/>
  <c r="S142" i="1"/>
  <c r="T142" i="1"/>
  <c r="U142" i="1"/>
  <c r="V142" i="1"/>
  <c r="R143" i="1"/>
  <c r="S143" i="1"/>
  <c r="T143" i="1"/>
  <c r="U143" i="1"/>
  <c r="V143" i="1"/>
  <c r="R144" i="1"/>
  <c r="S144" i="1"/>
  <c r="T144" i="1"/>
  <c r="U144" i="1"/>
  <c r="V144" i="1"/>
  <c r="R145" i="1"/>
  <c r="S145" i="1"/>
  <c r="T145" i="1"/>
  <c r="U145" i="1"/>
  <c r="V145" i="1"/>
  <c r="R146" i="1"/>
  <c r="S146" i="1"/>
  <c r="T146" i="1"/>
  <c r="U146" i="1"/>
  <c r="V146" i="1"/>
  <c r="R147" i="1"/>
  <c r="S147" i="1"/>
  <c r="T147" i="1"/>
  <c r="U147" i="1"/>
  <c r="V147" i="1"/>
  <c r="R148" i="1"/>
  <c r="S148" i="1"/>
  <c r="T148" i="1"/>
  <c r="U148" i="1"/>
  <c r="V148" i="1"/>
  <c r="R149" i="1"/>
  <c r="S149" i="1"/>
  <c r="T149" i="1"/>
  <c r="U149" i="1"/>
  <c r="V149" i="1"/>
  <c r="R150" i="1"/>
  <c r="S150" i="1"/>
  <c r="T150" i="1"/>
  <c r="U150" i="1"/>
  <c r="V150" i="1"/>
  <c r="R151" i="1"/>
  <c r="S151" i="1"/>
  <c r="T151" i="1"/>
  <c r="U151" i="1"/>
  <c r="V151" i="1"/>
  <c r="R152" i="1"/>
  <c r="S152" i="1"/>
  <c r="T152" i="1"/>
  <c r="U152" i="1"/>
  <c r="V152" i="1"/>
  <c r="R153" i="1"/>
  <c r="S153" i="1"/>
  <c r="T153" i="1"/>
  <c r="U153" i="1"/>
  <c r="V153" i="1"/>
  <c r="R154" i="1"/>
  <c r="S154" i="1"/>
  <c r="T154" i="1"/>
  <c r="U154" i="1"/>
  <c r="V154" i="1"/>
  <c r="R155" i="1"/>
  <c r="S155" i="1"/>
  <c r="T155" i="1"/>
  <c r="U155" i="1"/>
  <c r="V155" i="1"/>
  <c r="R156" i="1"/>
  <c r="S156" i="1"/>
  <c r="T156" i="1"/>
  <c r="U156" i="1"/>
  <c r="V156" i="1"/>
  <c r="R157" i="1"/>
  <c r="S157" i="1"/>
  <c r="T157" i="1"/>
  <c r="U157" i="1"/>
  <c r="V157" i="1"/>
  <c r="R158" i="1"/>
  <c r="S158" i="1"/>
  <c r="T158" i="1"/>
  <c r="U158" i="1"/>
  <c r="V158" i="1"/>
  <c r="R159" i="1"/>
  <c r="S159" i="1"/>
  <c r="T159" i="1"/>
  <c r="U159" i="1"/>
  <c r="V159" i="1"/>
  <c r="R160" i="1"/>
  <c r="S160" i="1"/>
  <c r="T160" i="1"/>
  <c r="U160" i="1"/>
  <c r="V160" i="1"/>
  <c r="R161" i="1"/>
  <c r="S161" i="1"/>
  <c r="T161" i="1"/>
  <c r="U161" i="1"/>
  <c r="V161" i="1"/>
  <c r="R162" i="1"/>
  <c r="S162" i="1"/>
  <c r="T162" i="1"/>
  <c r="U162" i="1"/>
  <c r="V162" i="1"/>
  <c r="R163" i="1"/>
  <c r="S163" i="1"/>
  <c r="T163" i="1"/>
  <c r="U163" i="1"/>
  <c r="V163" i="1"/>
  <c r="R164" i="1"/>
  <c r="S164" i="1"/>
  <c r="T164" i="1"/>
  <c r="U164" i="1"/>
  <c r="V164" i="1"/>
  <c r="R165" i="1"/>
  <c r="S165" i="1"/>
  <c r="T165" i="1"/>
  <c r="U165" i="1"/>
  <c r="V165" i="1"/>
  <c r="R166" i="1"/>
  <c r="S166" i="1"/>
  <c r="T166" i="1"/>
  <c r="U166" i="1"/>
  <c r="V166" i="1"/>
  <c r="R167" i="1"/>
  <c r="S167" i="1"/>
  <c r="T167" i="1"/>
  <c r="U167" i="1"/>
  <c r="V167" i="1"/>
  <c r="R168" i="1"/>
  <c r="S168" i="1"/>
  <c r="T168" i="1"/>
  <c r="U168" i="1"/>
  <c r="V168" i="1"/>
  <c r="R169" i="1"/>
  <c r="S169" i="1"/>
  <c r="T169" i="1"/>
  <c r="U169" i="1"/>
  <c r="V169" i="1"/>
  <c r="R170" i="1"/>
  <c r="S170" i="1"/>
  <c r="T170" i="1"/>
  <c r="U170" i="1"/>
  <c r="V170" i="1"/>
  <c r="R171" i="1"/>
  <c r="S171" i="1"/>
  <c r="T171" i="1"/>
  <c r="U171" i="1"/>
  <c r="V171" i="1"/>
  <c r="R172" i="1"/>
  <c r="S172" i="1"/>
  <c r="T172" i="1"/>
  <c r="U172" i="1"/>
  <c r="V172" i="1"/>
  <c r="R173" i="1"/>
  <c r="S173" i="1"/>
  <c r="T173" i="1"/>
  <c r="U173" i="1"/>
  <c r="V173" i="1"/>
  <c r="R174" i="1"/>
  <c r="S174" i="1"/>
  <c r="T174" i="1"/>
  <c r="U174" i="1"/>
  <c r="V174" i="1"/>
  <c r="R175" i="1"/>
  <c r="S175" i="1"/>
  <c r="T175" i="1"/>
  <c r="U175" i="1"/>
  <c r="V175" i="1"/>
  <c r="R176" i="1"/>
  <c r="S176" i="1"/>
  <c r="T176" i="1"/>
  <c r="U176" i="1"/>
  <c r="V176" i="1"/>
  <c r="R177" i="1"/>
  <c r="S177" i="1"/>
  <c r="T177" i="1"/>
  <c r="U177" i="1"/>
  <c r="V177" i="1"/>
  <c r="R178" i="1"/>
  <c r="S178" i="1"/>
  <c r="T178" i="1"/>
  <c r="U178" i="1"/>
  <c r="V178" i="1"/>
  <c r="R179" i="1"/>
  <c r="S179" i="1"/>
  <c r="T179" i="1"/>
  <c r="U179" i="1"/>
  <c r="V179" i="1"/>
  <c r="R180" i="1"/>
  <c r="S180" i="1"/>
  <c r="T180" i="1"/>
  <c r="U180" i="1"/>
  <c r="V180" i="1"/>
  <c r="R181" i="1"/>
  <c r="S181" i="1"/>
  <c r="T181" i="1"/>
  <c r="U181" i="1"/>
  <c r="V181" i="1"/>
  <c r="R182" i="1"/>
  <c r="S182" i="1"/>
  <c r="T182" i="1"/>
  <c r="U182" i="1"/>
  <c r="V182" i="1"/>
  <c r="R183" i="1"/>
  <c r="S183" i="1"/>
  <c r="T183" i="1"/>
  <c r="U183" i="1"/>
  <c r="V183" i="1"/>
  <c r="R184" i="1"/>
  <c r="S184" i="1"/>
  <c r="T184" i="1"/>
  <c r="U184" i="1"/>
  <c r="V184" i="1"/>
  <c r="R185" i="1"/>
  <c r="S185" i="1"/>
  <c r="T185" i="1"/>
  <c r="U185" i="1"/>
  <c r="V185" i="1"/>
  <c r="R186" i="1"/>
  <c r="S186" i="1"/>
  <c r="T186" i="1"/>
  <c r="U186" i="1"/>
  <c r="V186" i="1"/>
  <c r="R187" i="1"/>
  <c r="S187" i="1"/>
  <c r="T187" i="1"/>
  <c r="U187" i="1"/>
  <c r="V187" i="1"/>
  <c r="R188" i="1"/>
  <c r="S188" i="1"/>
  <c r="T188" i="1"/>
  <c r="U188" i="1"/>
  <c r="V188" i="1"/>
  <c r="R189" i="1"/>
  <c r="S189" i="1"/>
  <c r="T189" i="1"/>
  <c r="U189" i="1"/>
  <c r="V189" i="1"/>
  <c r="R190" i="1"/>
  <c r="S190" i="1"/>
  <c r="T190" i="1"/>
  <c r="U190" i="1"/>
  <c r="V190" i="1"/>
  <c r="R191" i="1"/>
  <c r="S191" i="1"/>
  <c r="T191" i="1"/>
  <c r="U191" i="1"/>
  <c r="V191" i="1"/>
  <c r="R192" i="1"/>
  <c r="S192" i="1"/>
  <c r="T192" i="1"/>
  <c r="U192" i="1"/>
  <c r="V192" i="1"/>
  <c r="R193" i="1"/>
  <c r="S193" i="1"/>
  <c r="T193" i="1"/>
  <c r="U193" i="1"/>
  <c r="V193" i="1"/>
  <c r="R194" i="1"/>
  <c r="S194" i="1"/>
  <c r="T194" i="1"/>
  <c r="U194" i="1"/>
  <c r="V194" i="1"/>
  <c r="R195" i="1"/>
  <c r="S195" i="1"/>
  <c r="T195" i="1"/>
  <c r="U195" i="1"/>
  <c r="V195" i="1"/>
  <c r="R196" i="1"/>
  <c r="S196" i="1"/>
  <c r="T196" i="1"/>
  <c r="U196" i="1"/>
  <c r="V196" i="1"/>
  <c r="R197" i="1"/>
  <c r="S197" i="1"/>
  <c r="T197" i="1"/>
  <c r="U197" i="1"/>
  <c r="V197" i="1"/>
  <c r="R198" i="1"/>
  <c r="S198" i="1"/>
  <c r="T198" i="1"/>
  <c r="U198" i="1"/>
  <c r="V198" i="1"/>
  <c r="R199" i="1"/>
  <c r="S199" i="1"/>
  <c r="T199" i="1"/>
  <c r="U199" i="1"/>
  <c r="V199" i="1"/>
  <c r="R200" i="1"/>
  <c r="S200" i="1"/>
  <c r="T200" i="1"/>
  <c r="U200" i="1"/>
  <c r="V200" i="1"/>
  <c r="R201" i="1"/>
  <c r="S201" i="1"/>
  <c r="T201" i="1"/>
  <c r="U201" i="1"/>
  <c r="V201" i="1"/>
  <c r="R202" i="1"/>
  <c r="S202" i="1"/>
  <c r="T202" i="1"/>
  <c r="U202" i="1"/>
  <c r="V202" i="1"/>
  <c r="R203" i="1"/>
  <c r="S203" i="1"/>
  <c r="T203" i="1"/>
  <c r="U203" i="1"/>
  <c r="V203" i="1"/>
  <c r="R204" i="1"/>
  <c r="S204" i="1"/>
  <c r="T204" i="1"/>
  <c r="U204" i="1"/>
  <c r="V204" i="1"/>
  <c r="R205" i="1"/>
  <c r="S205" i="1"/>
  <c r="T205" i="1"/>
  <c r="U205" i="1"/>
  <c r="V205" i="1"/>
  <c r="R206" i="1"/>
  <c r="S206" i="1"/>
  <c r="T206" i="1"/>
  <c r="U206" i="1"/>
  <c r="V206" i="1"/>
  <c r="R207" i="1"/>
  <c r="S207" i="1"/>
  <c r="T207" i="1"/>
  <c r="U207" i="1"/>
  <c r="V207" i="1"/>
  <c r="R208" i="1"/>
  <c r="S208" i="1"/>
  <c r="T208" i="1"/>
  <c r="U208" i="1"/>
  <c r="V208" i="1"/>
  <c r="R209" i="1"/>
  <c r="S209" i="1"/>
  <c r="T209" i="1"/>
  <c r="U209" i="1"/>
  <c r="V209" i="1"/>
  <c r="R210" i="1"/>
  <c r="S210" i="1"/>
  <c r="T210" i="1"/>
  <c r="U210" i="1"/>
  <c r="V210" i="1"/>
  <c r="R211" i="1"/>
  <c r="S211" i="1"/>
  <c r="T211" i="1"/>
  <c r="U211" i="1"/>
  <c r="V211" i="1"/>
  <c r="R212" i="1"/>
  <c r="S212" i="1"/>
  <c r="T212" i="1"/>
  <c r="U212" i="1"/>
  <c r="V212" i="1"/>
  <c r="R213" i="1"/>
  <c r="S213" i="1"/>
  <c r="T213" i="1"/>
  <c r="U213" i="1"/>
  <c r="V213" i="1"/>
  <c r="R214" i="1"/>
  <c r="S214" i="1"/>
  <c r="T214" i="1"/>
  <c r="U214" i="1"/>
  <c r="V214" i="1"/>
  <c r="R215" i="1"/>
  <c r="S215" i="1"/>
  <c r="T215" i="1"/>
  <c r="U215" i="1"/>
  <c r="V215" i="1"/>
  <c r="R216" i="1"/>
  <c r="S216" i="1"/>
  <c r="T216" i="1"/>
  <c r="U216" i="1"/>
  <c r="V216" i="1"/>
  <c r="R217" i="1"/>
  <c r="S217" i="1"/>
  <c r="T217" i="1"/>
  <c r="U217" i="1"/>
  <c r="V217" i="1"/>
  <c r="R218" i="1"/>
  <c r="S218" i="1"/>
  <c r="T218" i="1"/>
  <c r="U218" i="1"/>
  <c r="V218" i="1"/>
  <c r="R219" i="1"/>
  <c r="S219" i="1"/>
  <c r="T219" i="1"/>
  <c r="U219" i="1"/>
  <c r="V219" i="1"/>
  <c r="R220" i="1"/>
  <c r="S220" i="1"/>
  <c r="T220" i="1"/>
  <c r="U220" i="1"/>
  <c r="V220" i="1"/>
  <c r="R221" i="1"/>
  <c r="S221" i="1"/>
  <c r="T221" i="1"/>
  <c r="U221" i="1"/>
  <c r="V221" i="1"/>
  <c r="R222" i="1"/>
  <c r="S222" i="1"/>
  <c r="T222" i="1"/>
  <c r="U222" i="1"/>
  <c r="V222" i="1"/>
  <c r="R223" i="1"/>
  <c r="S223" i="1"/>
  <c r="T223" i="1"/>
  <c r="U223" i="1"/>
  <c r="V223" i="1"/>
  <c r="R224" i="1"/>
  <c r="S224" i="1"/>
  <c r="T224" i="1"/>
  <c r="U224" i="1"/>
  <c r="V224" i="1"/>
  <c r="R225" i="1"/>
  <c r="S225" i="1"/>
  <c r="T225" i="1"/>
  <c r="U225" i="1"/>
  <c r="V225" i="1"/>
  <c r="R226" i="1"/>
  <c r="S226" i="1"/>
  <c r="T226" i="1"/>
  <c r="U226" i="1"/>
  <c r="V226" i="1"/>
  <c r="R227" i="1"/>
  <c r="S227" i="1"/>
  <c r="T227" i="1"/>
  <c r="U227" i="1"/>
  <c r="V227" i="1"/>
  <c r="R228" i="1"/>
  <c r="S228" i="1"/>
  <c r="T228" i="1"/>
  <c r="U228" i="1"/>
  <c r="V228" i="1"/>
  <c r="R229" i="1"/>
  <c r="S229" i="1"/>
  <c r="T229" i="1"/>
  <c r="U229" i="1"/>
  <c r="V229" i="1"/>
  <c r="R230" i="1"/>
  <c r="S230" i="1"/>
  <c r="T230" i="1"/>
  <c r="U230" i="1"/>
  <c r="V230" i="1"/>
  <c r="R231" i="1"/>
  <c r="S231" i="1"/>
  <c r="T231" i="1"/>
  <c r="U231" i="1"/>
  <c r="V231" i="1"/>
  <c r="R232" i="1"/>
  <c r="S232" i="1"/>
  <c r="T232" i="1"/>
  <c r="U232" i="1"/>
  <c r="V232" i="1"/>
  <c r="R233" i="1"/>
  <c r="S233" i="1"/>
  <c r="T233" i="1"/>
  <c r="U233" i="1"/>
  <c r="V233" i="1"/>
  <c r="R234" i="1"/>
  <c r="S234" i="1"/>
  <c r="T234" i="1"/>
  <c r="U234" i="1"/>
  <c r="V234" i="1"/>
  <c r="R235" i="1"/>
  <c r="S235" i="1"/>
  <c r="T235" i="1"/>
  <c r="U235" i="1"/>
  <c r="V235" i="1"/>
  <c r="R236" i="1"/>
  <c r="S236" i="1"/>
  <c r="T236" i="1"/>
  <c r="U236" i="1"/>
  <c r="V236" i="1"/>
  <c r="R237" i="1"/>
  <c r="S237" i="1"/>
  <c r="T237" i="1"/>
  <c r="U237" i="1"/>
  <c r="V237" i="1"/>
  <c r="R238" i="1"/>
  <c r="S238" i="1"/>
  <c r="T238" i="1"/>
  <c r="U238" i="1"/>
  <c r="V238" i="1"/>
  <c r="R239" i="1"/>
  <c r="S239" i="1"/>
  <c r="T239" i="1"/>
  <c r="U239" i="1"/>
  <c r="V239" i="1"/>
  <c r="R240" i="1"/>
  <c r="S240" i="1"/>
  <c r="T240" i="1"/>
  <c r="U240" i="1"/>
  <c r="V240" i="1"/>
  <c r="R241" i="1"/>
  <c r="S241" i="1"/>
  <c r="T241" i="1"/>
  <c r="U241" i="1"/>
  <c r="V241" i="1"/>
  <c r="R242" i="1"/>
  <c r="S242" i="1"/>
  <c r="T242" i="1"/>
  <c r="U242" i="1"/>
  <c r="V242" i="1"/>
  <c r="R243" i="1"/>
  <c r="S243" i="1"/>
  <c r="T243" i="1"/>
  <c r="U243" i="1"/>
  <c r="V243" i="1"/>
  <c r="R244" i="1"/>
  <c r="S244" i="1"/>
  <c r="T244" i="1"/>
  <c r="U244" i="1"/>
  <c r="V244" i="1"/>
  <c r="R245" i="1"/>
  <c r="S245" i="1"/>
  <c r="T245" i="1"/>
  <c r="U245" i="1"/>
  <c r="V245" i="1"/>
  <c r="R246" i="1"/>
  <c r="S246" i="1"/>
  <c r="T246" i="1"/>
  <c r="U246" i="1"/>
  <c r="V246" i="1"/>
  <c r="R247" i="1"/>
  <c r="S247" i="1"/>
  <c r="T247" i="1"/>
  <c r="U247" i="1"/>
  <c r="V247" i="1"/>
  <c r="R248" i="1"/>
  <c r="S248" i="1"/>
  <c r="T248" i="1"/>
  <c r="U248" i="1"/>
  <c r="V248" i="1"/>
  <c r="R249" i="1"/>
  <c r="S249" i="1"/>
  <c r="T249" i="1"/>
  <c r="U249" i="1"/>
  <c r="V249" i="1"/>
  <c r="R250" i="1"/>
  <c r="S250" i="1"/>
  <c r="T250" i="1"/>
  <c r="U250" i="1"/>
  <c r="V250" i="1"/>
  <c r="R251" i="1"/>
  <c r="S251" i="1"/>
  <c r="T251" i="1"/>
  <c r="U251" i="1"/>
  <c r="V251" i="1"/>
  <c r="R252" i="1"/>
  <c r="S252" i="1"/>
  <c r="T252" i="1"/>
  <c r="U252" i="1"/>
  <c r="V252" i="1"/>
  <c r="R253" i="1"/>
  <c r="S253" i="1"/>
  <c r="T253" i="1"/>
  <c r="U253" i="1"/>
  <c r="V253" i="1"/>
  <c r="R254" i="1"/>
  <c r="S254" i="1"/>
  <c r="T254" i="1"/>
  <c r="U254" i="1"/>
  <c r="V254" i="1"/>
  <c r="R255" i="1"/>
  <c r="S255" i="1"/>
  <c r="T255" i="1"/>
  <c r="U255" i="1"/>
  <c r="V255" i="1"/>
  <c r="R256" i="1"/>
  <c r="S256" i="1"/>
  <c r="T256" i="1"/>
  <c r="U256" i="1"/>
  <c r="V256" i="1"/>
  <c r="R257" i="1"/>
  <c r="S257" i="1"/>
  <c r="T257" i="1"/>
  <c r="U257" i="1"/>
  <c r="V257" i="1"/>
  <c r="R258" i="1"/>
  <c r="S258" i="1"/>
  <c r="T258" i="1"/>
  <c r="U258" i="1"/>
  <c r="V258" i="1"/>
  <c r="R259" i="1"/>
  <c r="S259" i="1"/>
  <c r="T259" i="1"/>
  <c r="U259" i="1"/>
  <c r="V259" i="1"/>
  <c r="R260" i="1"/>
  <c r="S260" i="1"/>
  <c r="T260" i="1"/>
  <c r="U260" i="1"/>
  <c r="V260" i="1"/>
  <c r="R261" i="1"/>
  <c r="S261" i="1"/>
  <c r="T261" i="1"/>
  <c r="U261" i="1"/>
  <c r="V261" i="1"/>
  <c r="R262" i="1"/>
  <c r="S262" i="1"/>
  <c r="T262" i="1"/>
  <c r="U262" i="1"/>
  <c r="V262" i="1"/>
  <c r="R263" i="1"/>
  <c r="S263" i="1"/>
  <c r="T263" i="1"/>
  <c r="U263" i="1"/>
  <c r="V263" i="1"/>
  <c r="R264" i="1"/>
  <c r="S264" i="1"/>
  <c r="T264" i="1"/>
  <c r="U264" i="1"/>
  <c r="V264" i="1"/>
  <c r="R265" i="1"/>
  <c r="S265" i="1"/>
  <c r="T265" i="1"/>
  <c r="U265" i="1"/>
  <c r="V265" i="1"/>
  <c r="R266" i="1"/>
  <c r="S266" i="1"/>
  <c r="T266" i="1"/>
  <c r="U266" i="1"/>
  <c r="V266" i="1"/>
  <c r="R267" i="1"/>
  <c r="S267" i="1"/>
  <c r="T267" i="1"/>
  <c r="U267" i="1"/>
  <c r="V267" i="1"/>
  <c r="R268" i="1"/>
  <c r="S268" i="1"/>
  <c r="T268" i="1"/>
  <c r="U268" i="1"/>
  <c r="V268" i="1"/>
  <c r="R269" i="1"/>
  <c r="S269" i="1"/>
  <c r="T269" i="1"/>
  <c r="U269" i="1"/>
  <c r="V269" i="1"/>
  <c r="R270" i="1"/>
  <c r="S270" i="1"/>
  <c r="T270" i="1"/>
  <c r="U270" i="1"/>
  <c r="V270" i="1"/>
  <c r="R271" i="1"/>
  <c r="S271" i="1"/>
  <c r="T271" i="1"/>
  <c r="U271" i="1"/>
  <c r="V271" i="1"/>
  <c r="R272" i="1"/>
  <c r="S272" i="1"/>
  <c r="T272" i="1"/>
  <c r="U272" i="1"/>
  <c r="V272" i="1"/>
  <c r="R273" i="1"/>
  <c r="S273" i="1"/>
  <c r="T273" i="1"/>
  <c r="U273" i="1"/>
  <c r="V273" i="1"/>
  <c r="R274" i="1"/>
  <c r="S274" i="1"/>
  <c r="T274" i="1"/>
  <c r="U274" i="1"/>
  <c r="V274" i="1"/>
  <c r="R275" i="1"/>
  <c r="S275" i="1"/>
  <c r="T275" i="1"/>
  <c r="U275" i="1"/>
  <c r="V275" i="1"/>
  <c r="R276" i="1"/>
  <c r="S276" i="1"/>
  <c r="T276" i="1"/>
  <c r="U276" i="1"/>
  <c r="V276" i="1"/>
  <c r="R277" i="1"/>
  <c r="S277" i="1"/>
  <c r="T277" i="1"/>
  <c r="U277" i="1"/>
  <c r="V277" i="1"/>
  <c r="R278" i="1"/>
  <c r="S278" i="1"/>
  <c r="T278" i="1"/>
  <c r="U278" i="1"/>
  <c r="V278" i="1"/>
  <c r="R279" i="1"/>
  <c r="S279" i="1"/>
  <c r="T279" i="1"/>
  <c r="U279" i="1"/>
  <c r="V279" i="1"/>
  <c r="R280" i="1"/>
  <c r="S280" i="1"/>
  <c r="T280" i="1"/>
  <c r="U280" i="1"/>
  <c r="V280" i="1"/>
  <c r="R281" i="1"/>
  <c r="S281" i="1"/>
  <c r="T281" i="1"/>
  <c r="U281" i="1"/>
  <c r="V281" i="1"/>
  <c r="R282" i="1"/>
  <c r="S282" i="1"/>
  <c r="T282" i="1"/>
  <c r="U282" i="1"/>
  <c r="V282" i="1"/>
  <c r="R283" i="1"/>
  <c r="S283" i="1"/>
  <c r="T283" i="1"/>
  <c r="U283" i="1"/>
  <c r="V283" i="1"/>
  <c r="R284" i="1"/>
  <c r="S284" i="1"/>
  <c r="T284" i="1"/>
  <c r="U284" i="1"/>
  <c r="V284" i="1"/>
  <c r="R285" i="1"/>
  <c r="S285" i="1"/>
  <c r="T285" i="1"/>
  <c r="U285" i="1"/>
  <c r="V285" i="1"/>
  <c r="R286" i="1"/>
  <c r="S286" i="1"/>
  <c r="T286" i="1"/>
  <c r="U286" i="1"/>
  <c r="V286" i="1"/>
  <c r="R287" i="1"/>
  <c r="S287" i="1"/>
  <c r="T287" i="1"/>
  <c r="U287" i="1"/>
  <c r="V287" i="1"/>
  <c r="R288" i="1"/>
  <c r="S288" i="1"/>
  <c r="T288" i="1"/>
  <c r="U288" i="1"/>
  <c r="V288" i="1"/>
  <c r="R289" i="1"/>
  <c r="S289" i="1"/>
  <c r="T289" i="1"/>
  <c r="U289" i="1"/>
  <c r="V289" i="1"/>
  <c r="R290" i="1"/>
  <c r="S290" i="1"/>
  <c r="T290" i="1"/>
  <c r="U290" i="1"/>
  <c r="V290" i="1"/>
  <c r="R291" i="1"/>
  <c r="S291" i="1"/>
  <c r="T291" i="1"/>
  <c r="U291" i="1"/>
  <c r="V291" i="1"/>
  <c r="R292" i="1"/>
  <c r="S292" i="1"/>
  <c r="T292" i="1"/>
  <c r="U292" i="1"/>
  <c r="V292" i="1"/>
  <c r="R293" i="1"/>
  <c r="S293" i="1"/>
  <c r="T293" i="1"/>
  <c r="U293" i="1"/>
  <c r="V293" i="1"/>
  <c r="R294" i="1"/>
  <c r="S294" i="1"/>
  <c r="T294" i="1"/>
  <c r="U294" i="1"/>
  <c r="V294" i="1"/>
  <c r="R295" i="1"/>
  <c r="S295" i="1"/>
  <c r="T295" i="1"/>
  <c r="U295" i="1"/>
  <c r="V295" i="1"/>
  <c r="R296" i="1"/>
  <c r="S296" i="1"/>
  <c r="T296" i="1"/>
  <c r="U296" i="1"/>
  <c r="V296" i="1"/>
  <c r="R297" i="1"/>
  <c r="S297" i="1"/>
  <c r="T297" i="1"/>
  <c r="U297" i="1"/>
  <c r="V297" i="1"/>
  <c r="R298" i="1"/>
  <c r="S298" i="1"/>
  <c r="T298" i="1"/>
  <c r="U298" i="1"/>
  <c r="V298" i="1"/>
  <c r="R299" i="1"/>
  <c r="S299" i="1"/>
  <c r="T299" i="1"/>
  <c r="U299" i="1"/>
  <c r="V299" i="1"/>
  <c r="R300" i="1"/>
  <c r="S300" i="1"/>
  <c r="T300" i="1"/>
  <c r="U300" i="1"/>
  <c r="V300" i="1"/>
  <c r="R301" i="1"/>
  <c r="S301" i="1"/>
  <c r="T301" i="1"/>
  <c r="U301" i="1"/>
  <c r="V301" i="1"/>
  <c r="R302" i="1"/>
  <c r="S302" i="1"/>
  <c r="T302" i="1"/>
  <c r="U302" i="1"/>
  <c r="V302" i="1"/>
  <c r="R303" i="1"/>
  <c r="S303" i="1"/>
  <c r="T303" i="1"/>
  <c r="U303" i="1"/>
  <c r="V303" i="1"/>
  <c r="R304" i="1"/>
  <c r="S304" i="1"/>
  <c r="T304" i="1"/>
  <c r="U304" i="1"/>
  <c r="V304" i="1"/>
  <c r="R305" i="1"/>
  <c r="S305" i="1"/>
  <c r="T305" i="1"/>
  <c r="U305" i="1"/>
  <c r="V305" i="1"/>
  <c r="R306" i="1"/>
  <c r="S306" i="1"/>
  <c r="T306" i="1"/>
  <c r="U306" i="1"/>
  <c r="V306" i="1"/>
  <c r="R307" i="1"/>
  <c r="S307" i="1"/>
  <c r="T307" i="1"/>
  <c r="U307" i="1"/>
  <c r="V307" i="1"/>
  <c r="R308" i="1"/>
  <c r="S308" i="1"/>
  <c r="T308" i="1"/>
  <c r="U308" i="1"/>
  <c r="V308" i="1"/>
  <c r="R309" i="1"/>
  <c r="S309" i="1"/>
  <c r="T309" i="1"/>
  <c r="U309" i="1"/>
  <c r="V309" i="1"/>
  <c r="R310" i="1"/>
  <c r="S310" i="1"/>
  <c r="T310" i="1"/>
  <c r="U310" i="1"/>
  <c r="V310" i="1"/>
  <c r="R311" i="1"/>
  <c r="S311" i="1"/>
  <c r="T311" i="1"/>
  <c r="U311" i="1"/>
  <c r="V311" i="1"/>
  <c r="R312" i="1"/>
  <c r="S312" i="1"/>
  <c r="T312" i="1"/>
  <c r="U312" i="1"/>
  <c r="V312" i="1"/>
  <c r="R313" i="1"/>
  <c r="S313" i="1"/>
  <c r="T313" i="1"/>
  <c r="U313" i="1"/>
  <c r="V313" i="1"/>
  <c r="R314" i="1"/>
  <c r="S314" i="1"/>
  <c r="T314" i="1"/>
  <c r="U314" i="1"/>
  <c r="V314" i="1"/>
  <c r="R315" i="1"/>
  <c r="S315" i="1"/>
  <c r="T315" i="1"/>
  <c r="U315" i="1"/>
  <c r="V315" i="1"/>
  <c r="R316" i="1"/>
  <c r="S316" i="1"/>
  <c r="T316" i="1"/>
  <c r="U316" i="1"/>
  <c r="V316" i="1"/>
  <c r="R317" i="1"/>
  <c r="S317" i="1"/>
  <c r="T317" i="1"/>
  <c r="U317" i="1"/>
  <c r="V317" i="1"/>
  <c r="R318" i="1"/>
  <c r="S318" i="1"/>
  <c r="T318" i="1"/>
  <c r="U318" i="1"/>
  <c r="V318" i="1"/>
  <c r="R319" i="1"/>
  <c r="S319" i="1"/>
  <c r="T319" i="1"/>
  <c r="U319" i="1"/>
  <c r="V319" i="1"/>
  <c r="R320" i="1"/>
  <c r="S320" i="1"/>
  <c r="T320" i="1"/>
  <c r="U320" i="1"/>
  <c r="V320" i="1"/>
  <c r="R321" i="1"/>
  <c r="S321" i="1"/>
  <c r="T321" i="1"/>
  <c r="U321" i="1"/>
  <c r="V321" i="1"/>
  <c r="R322" i="1"/>
  <c r="S322" i="1"/>
  <c r="T322" i="1"/>
  <c r="U322" i="1"/>
  <c r="V322" i="1"/>
  <c r="R323" i="1"/>
  <c r="S323" i="1"/>
  <c r="T323" i="1"/>
  <c r="U323" i="1"/>
  <c r="V323" i="1"/>
  <c r="R324" i="1"/>
  <c r="S324" i="1"/>
  <c r="T324" i="1"/>
  <c r="U324" i="1"/>
  <c r="V324" i="1"/>
  <c r="R325" i="1"/>
  <c r="S325" i="1"/>
  <c r="T325" i="1"/>
  <c r="U325" i="1"/>
  <c r="V325" i="1"/>
  <c r="R326" i="1"/>
  <c r="S326" i="1"/>
  <c r="T326" i="1"/>
  <c r="U326" i="1"/>
  <c r="V326" i="1"/>
  <c r="R327" i="1"/>
  <c r="S327" i="1"/>
  <c r="T327" i="1"/>
  <c r="U327" i="1"/>
  <c r="V327" i="1"/>
  <c r="R328" i="1"/>
  <c r="S328" i="1"/>
  <c r="T328" i="1"/>
  <c r="U328" i="1"/>
  <c r="V328" i="1"/>
  <c r="R329" i="1"/>
  <c r="S329" i="1"/>
  <c r="T329" i="1"/>
  <c r="U329" i="1"/>
  <c r="V329" i="1"/>
  <c r="R330" i="1"/>
  <c r="S330" i="1"/>
  <c r="T330" i="1"/>
  <c r="U330" i="1"/>
  <c r="V330" i="1"/>
  <c r="R331" i="1"/>
  <c r="S331" i="1"/>
  <c r="T331" i="1"/>
  <c r="U331" i="1"/>
  <c r="V331" i="1"/>
  <c r="R332" i="1"/>
  <c r="S332" i="1"/>
  <c r="T332" i="1"/>
  <c r="U332" i="1"/>
  <c r="V332" i="1"/>
  <c r="R333" i="1"/>
  <c r="S333" i="1"/>
  <c r="T333" i="1"/>
  <c r="U333" i="1"/>
  <c r="V333" i="1"/>
  <c r="R334" i="1"/>
  <c r="S334" i="1"/>
  <c r="T334" i="1"/>
  <c r="U334" i="1"/>
  <c r="V334" i="1"/>
  <c r="R335" i="1"/>
  <c r="S335" i="1"/>
  <c r="T335" i="1"/>
  <c r="U335" i="1"/>
  <c r="V335" i="1"/>
  <c r="R336" i="1"/>
  <c r="S336" i="1"/>
  <c r="T336" i="1"/>
  <c r="U336" i="1"/>
  <c r="V336" i="1"/>
  <c r="R337" i="1"/>
  <c r="S337" i="1"/>
  <c r="T337" i="1"/>
  <c r="U337" i="1"/>
  <c r="V337" i="1"/>
  <c r="R338" i="1"/>
  <c r="S338" i="1"/>
  <c r="T338" i="1"/>
  <c r="U338" i="1"/>
  <c r="V338" i="1"/>
  <c r="R339" i="1"/>
  <c r="S339" i="1"/>
  <c r="T339" i="1"/>
  <c r="U339" i="1"/>
  <c r="V339" i="1"/>
  <c r="R340" i="1"/>
  <c r="S340" i="1"/>
  <c r="T340" i="1"/>
  <c r="U340" i="1"/>
  <c r="V340" i="1"/>
  <c r="R341" i="1"/>
  <c r="S341" i="1"/>
  <c r="T341" i="1"/>
  <c r="U341" i="1"/>
  <c r="V341" i="1"/>
  <c r="R342" i="1"/>
  <c r="S342" i="1"/>
  <c r="T342" i="1"/>
  <c r="U342" i="1"/>
  <c r="V342" i="1"/>
  <c r="R343" i="1"/>
  <c r="S343" i="1"/>
  <c r="T343" i="1"/>
  <c r="U343" i="1"/>
  <c r="V343" i="1"/>
  <c r="R344" i="1"/>
  <c r="S344" i="1"/>
  <c r="T344" i="1"/>
  <c r="U344" i="1"/>
  <c r="V344" i="1"/>
  <c r="R345" i="1"/>
  <c r="S345" i="1"/>
  <c r="T345" i="1"/>
  <c r="U345" i="1"/>
  <c r="V345" i="1"/>
  <c r="R346" i="1"/>
  <c r="S346" i="1"/>
  <c r="T346" i="1"/>
  <c r="U346" i="1"/>
  <c r="V346" i="1"/>
  <c r="R347" i="1"/>
  <c r="S347" i="1"/>
  <c r="T347" i="1"/>
  <c r="U347" i="1"/>
  <c r="V347" i="1"/>
  <c r="R348" i="1"/>
  <c r="S348" i="1"/>
  <c r="T348" i="1"/>
  <c r="U348" i="1"/>
  <c r="V348" i="1"/>
  <c r="R349" i="1"/>
  <c r="S349" i="1"/>
  <c r="T349" i="1"/>
  <c r="U349" i="1"/>
  <c r="V349" i="1"/>
  <c r="R350" i="1"/>
  <c r="S350" i="1"/>
  <c r="T350" i="1"/>
  <c r="U350" i="1"/>
  <c r="V350" i="1"/>
  <c r="R351" i="1"/>
  <c r="S351" i="1"/>
  <c r="T351" i="1"/>
  <c r="U351" i="1"/>
  <c r="V351" i="1"/>
  <c r="R352" i="1"/>
  <c r="S352" i="1"/>
  <c r="T352" i="1"/>
  <c r="U352" i="1"/>
  <c r="V352" i="1"/>
  <c r="R353" i="1"/>
  <c r="S353" i="1"/>
  <c r="T353" i="1"/>
  <c r="U353" i="1"/>
  <c r="V353" i="1"/>
  <c r="R354" i="1"/>
  <c r="S354" i="1"/>
  <c r="T354" i="1"/>
  <c r="U354" i="1"/>
  <c r="V354" i="1"/>
  <c r="R355" i="1"/>
  <c r="S355" i="1"/>
  <c r="T355" i="1"/>
  <c r="U355" i="1"/>
  <c r="V355" i="1"/>
  <c r="R356" i="1"/>
  <c r="S356" i="1"/>
  <c r="T356" i="1"/>
  <c r="U356" i="1"/>
  <c r="V356" i="1"/>
  <c r="R357" i="1"/>
  <c r="S357" i="1"/>
  <c r="T357" i="1"/>
  <c r="U357" i="1"/>
  <c r="V357" i="1"/>
  <c r="R358" i="1"/>
  <c r="S358" i="1"/>
  <c r="T358" i="1"/>
  <c r="U358" i="1"/>
  <c r="V358" i="1"/>
  <c r="R359" i="1"/>
  <c r="S359" i="1"/>
  <c r="T359" i="1"/>
  <c r="U359" i="1"/>
  <c r="V359" i="1"/>
  <c r="R360" i="1"/>
  <c r="S360" i="1"/>
  <c r="T360" i="1"/>
  <c r="U360" i="1"/>
  <c r="V360" i="1"/>
  <c r="R361" i="1"/>
  <c r="S361" i="1"/>
  <c r="T361" i="1"/>
  <c r="U361" i="1"/>
  <c r="V361" i="1"/>
  <c r="R362" i="1"/>
  <c r="S362" i="1"/>
  <c r="T362" i="1"/>
  <c r="U362" i="1"/>
  <c r="V362" i="1"/>
  <c r="R363" i="1"/>
  <c r="S363" i="1"/>
  <c r="T363" i="1"/>
  <c r="U363" i="1"/>
  <c r="V363" i="1"/>
  <c r="R364" i="1"/>
  <c r="S364" i="1"/>
  <c r="T364" i="1"/>
  <c r="U364" i="1"/>
  <c r="V364" i="1"/>
  <c r="R365" i="1"/>
  <c r="S365" i="1"/>
  <c r="T365" i="1"/>
  <c r="U365" i="1"/>
  <c r="V365" i="1"/>
  <c r="R366" i="1"/>
  <c r="S366" i="1"/>
  <c r="T366" i="1"/>
  <c r="U366" i="1"/>
  <c r="V366" i="1"/>
  <c r="R367" i="1"/>
  <c r="S367" i="1"/>
  <c r="T367" i="1"/>
  <c r="U367" i="1"/>
  <c r="V367" i="1"/>
  <c r="R368" i="1"/>
  <c r="S368" i="1"/>
  <c r="T368" i="1"/>
  <c r="U368" i="1"/>
  <c r="V368" i="1"/>
  <c r="R369" i="1"/>
  <c r="S369" i="1"/>
  <c r="T369" i="1"/>
  <c r="U369" i="1"/>
  <c r="V369" i="1"/>
  <c r="R370" i="1"/>
  <c r="S370" i="1"/>
  <c r="T370" i="1"/>
  <c r="U370" i="1"/>
  <c r="V370" i="1"/>
  <c r="R371" i="1"/>
  <c r="S371" i="1"/>
  <c r="T371" i="1"/>
  <c r="U371" i="1"/>
  <c r="V371" i="1"/>
  <c r="R372" i="1"/>
  <c r="S372" i="1"/>
  <c r="T372" i="1"/>
  <c r="U372" i="1"/>
  <c r="V372" i="1"/>
  <c r="R373" i="1"/>
  <c r="S373" i="1"/>
  <c r="T373" i="1"/>
  <c r="U373" i="1"/>
  <c r="V373" i="1"/>
  <c r="R374" i="1"/>
  <c r="S374" i="1"/>
  <c r="T374" i="1"/>
  <c r="U374" i="1"/>
  <c r="V374" i="1"/>
  <c r="R375" i="1"/>
  <c r="S375" i="1"/>
  <c r="T375" i="1"/>
  <c r="U375" i="1"/>
  <c r="V375" i="1"/>
  <c r="R376" i="1"/>
  <c r="S376" i="1"/>
  <c r="T376" i="1"/>
  <c r="U376" i="1"/>
  <c r="V376" i="1"/>
  <c r="R377" i="1"/>
  <c r="S377" i="1"/>
  <c r="T377" i="1"/>
  <c r="U377" i="1"/>
  <c r="V377" i="1"/>
  <c r="R378" i="1"/>
  <c r="S378" i="1"/>
  <c r="T378" i="1"/>
  <c r="U378" i="1"/>
  <c r="V378" i="1"/>
  <c r="R379" i="1"/>
  <c r="S379" i="1"/>
  <c r="T379" i="1"/>
  <c r="U379" i="1"/>
  <c r="V379" i="1"/>
  <c r="R380" i="1"/>
  <c r="S380" i="1"/>
  <c r="T380" i="1"/>
  <c r="U380" i="1"/>
  <c r="V380" i="1"/>
  <c r="R381" i="1"/>
  <c r="S381" i="1"/>
  <c r="T381" i="1"/>
  <c r="U381" i="1"/>
  <c r="V381" i="1"/>
  <c r="R382" i="1"/>
  <c r="S382" i="1"/>
  <c r="T382" i="1"/>
  <c r="U382" i="1"/>
  <c r="V382" i="1"/>
  <c r="R383" i="1"/>
  <c r="S383" i="1"/>
  <c r="T383" i="1"/>
  <c r="U383" i="1"/>
  <c r="V383" i="1"/>
  <c r="R384" i="1"/>
  <c r="S384" i="1"/>
  <c r="T384" i="1"/>
  <c r="U384" i="1"/>
  <c r="V384" i="1"/>
  <c r="R385" i="1"/>
  <c r="S385" i="1"/>
  <c r="T385" i="1"/>
  <c r="U385" i="1"/>
  <c r="V385" i="1"/>
  <c r="R386" i="1"/>
  <c r="S386" i="1"/>
  <c r="T386" i="1"/>
  <c r="U386" i="1"/>
  <c r="V386" i="1"/>
  <c r="R387" i="1"/>
  <c r="S387" i="1"/>
  <c r="T387" i="1"/>
  <c r="U387" i="1"/>
  <c r="V387" i="1"/>
  <c r="R388" i="1"/>
  <c r="S388" i="1"/>
  <c r="T388" i="1"/>
  <c r="U388" i="1"/>
  <c r="V388" i="1"/>
  <c r="R389" i="1"/>
  <c r="S389" i="1"/>
  <c r="T389" i="1"/>
  <c r="U389" i="1"/>
  <c r="V389" i="1"/>
  <c r="R390" i="1"/>
  <c r="S390" i="1"/>
  <c r="T390" i="1"/>
  <c r="U390" i="1"/>
  <c r="V390" i="1"/>
  <c r="R391" i="1"/>
  <c r="S391" i="1"/>
  <c r="T391" i="1"/>
  <c r="U391" i="1"/>
  <c r="V391" i="1"/>
  <c r="R392" i="1"/>
  <c r="S392" i="1"/>
  <c r="T392" i="1"/>
  <c r="U392" i="1"/>
  <c r="V392" i="1"/>
  <c r="R393" i="1"/>
  <c r="S393" i="1"/>
  <c r="T393" i="1"/>
  <c r="U393" i="1"/>
  <c r="V393" i="1"/>
  <c r="R394" i="1"/>
  <c r="S394" i="1"/>
  <c r="T394" i="1"/>
  <c r="U394" i="1"/>
  <c r="V394" i="1"/>
  <c r="R395" i="1"/>
  <c r="S395" i="1"/>
  <c r="T395" i="1"/>
  <c r="U395" i="1"/>
  <c r="V395" i="1"/>
  <c r="R396" i="1"/>
  <c r="S396" i="1"/>
  <c r="T396" i="1"/>
  <c r="U396" i="1"/>
  <c r="V396" i="1"/>
  <c r="R397" i="1"/>
  <c r="S397" i="1"/>
  <c r="T397" i="1"/>
  <c r="U397" i="1"/>
  <c r="V397" i="1"/>
  <c r="R398" i="1"/>
  <c r="S398" i="1"/>
  <c r="T398" i="1"/>
  <c r="U398" i="1"/>
  <c r="V398" i="1"/>
  <c r="R399" i="1"/>
  <c r="S399" i="1"/>
  <c r="T399" i="1"/>
  <c r="U399" i="1"/>
  <c r="V399" i="1"/>
  <c r="R400" i="1"/>
  <c r="S400" i="1"/>
  <c r="T400" i="1"/>
  <c r="U400" i="1"/>
  <c r="V400" i="1"/>
  <c r="R401" i="1"/>
  <c r="S401" i="1"/>
  <c r="T401" i="1"/>
  <c r="U401" i="1"/>
  <c r="V401" i="1"/>
  <c r="R402" i="1"/>
  <c r="S402" i="1"/>
  <c r="T402" i="1"/>
  <c r="U402" i="1"/>
  <c r="V402" i="1"/>
  <c r="R403" i="1"/>
  <c r="S403" i="1"/>
  <c r="T403" i="1"/>
  <c r="U403" i="1"/>
  <c r="V403" i="1"/>
  <c r="R404" i="1"/>
  <c r="S404" i="1"/>
  <c r="T404" i="1"/>
  <c r="U404" i="1"/>
  <c r="V404" i="1"/>
  <c r="R405" i="1"/>
  <c r="S405" i="1"/>
  <c r="T405" i="1"/>
  <c r="U405" i="1"/>
  <c r="V405" i="1"/>
  <c r="R406" i="1"/>
  <c r="S406" i="1"/>
  <c r="T406" i="1"/>
  <c r="U406" i="1"/>
  <c r="V406" i="1"/>
  <c r="R407" i="1"/>
  <c r="S407" i="1"/>
  <c r="T407" i="1"/>
  <c r="U407" i="1"/>
  <c r="V407" i="1"/>
  <c r="R408" i="1"/>
  <c r="S408" i="1"/>
  <c r="T408" i="1"/>
  <c r="U408" i="1"/>
  <c r="V408" i="1"/>
  <c r="R409" i="1"/>
  <c r="S409" i="1"/>
  <c r="T409" i="1"/>
  <c r="U409" i="1"/>
  <c r="V409" i="1"/>
  <c r="R410" i="1"/>
  <c r="S410" i="1"/>
  <c r="T410" i="1"/>
  <c r="U410" i="1"/>
  <c r="V410" i="1"/>
  <c r="R411" i="1"/>
  <c r="S411" i="1"/>
  <c r="T411" i="1"/>
  <c r="U411" i="1"/>
  <c r="V411" i="1"/>
  <c r="R412" i="1"/>
  <c r="S412" i="1"/>
  <c r="T412" i="1"/>
  <c r="U412" i="1"/>
  <c r="V412" i="1"/>
  <c r="R413" i="1"/>
  <c r="S413" i="1"/>
  <c r="T413" i="1"/>
  <c r="U413" i="1"/>
  <c r="V413" i="1"/>
  <c r="R414" i="1"/>
  <c r="S414" i="1"/>
  <c r="T414" i="1"/>
  <c r="U414" i="1"/>
  <c r="V414" i="1"/>
  <c r="R415" i="1"/>
  <c r="S415" i="1"/>
  <c r="T415" i="1"/>
  <c r="U415" i="1"/>
  <c r="V415" i="1"/>
  <c r="R416" i="1"/>
  <c r="S416" i="1"/>
  <c r="T416" i="1"/>
  <c r="U416" i="1"/>
  <c r="V416" i="1"/>
  <c r="R417" i="1"/>
  <c r="S417" i="1"/>
  <c r="T417" i="1"/>
  <c r="U417" i="1"/>
  <c r="V417" i="1"/>
  <c r="R418" i="1"/>
  <c r="S418" i="1"/>
  <c r="T418" i="1"/>
  <c r="U418" i="1"/>
  <c r="V418" i="1"/>
  <c r="R419" i="1"/>
  <c r="S419" i="1"/>
  <c r="T419" i="1"/>
  <c r="U419" i="1"/>
  <c r="V419" i="1"/>
  <c r="R420" i="1"/>
  <c r="S420" i="1"/>
  <c r="T420" i="1"/>
  <c r="U420" i="1"/>
  <c r="V420" i="1"/>
  <c r="R421" i="1"/>
  <c r="S421" i="1"/>
  <c r="T421" i="1"/>
  <c r="U421" i="1"/>
  <c r="V421" i="1"/>
  <c r="R422" i="1"/>
  <c r="S422" i="1"/>
  <c r="T422" i="1"/>
  <c r="U422" i="1"/>
  <c r="V422" i="1"/>
  <c r="R423" i="1"/>
  <c r="S423" i="1"/>
  <c r="T423" i="1"/>
  <c r="U423" i="1"/>
  <c r="V423" i="1"/>
  <c r="R424" i="1"/>
  <c r="S424" i="1"/>
  <c r="T424" i="1"/>
  <c r="U424" i="1"/>
  <c r="V424" i="1"/>
  <c r="R425" i="1"/>
  <c r="S425" i="1"/>
  <c r="T425" i="1"/>
  <c r="U425" i="1"/>
  <c r="V425" i="1"/>
  <c r="R426" i="1"/>
  <c r="S426" i="1"/>
  <c r="T426" i="1"/>
  <c r="U426" i="1"/>
  <c r="V426" i="1"/>
  <c r="R427" i="1"/>
  <c r="S427" i="1"/>
  <c r="T427" i="1"/>
  <c r="U427" i="1"/>
  <c r="V427" i="1"/>
  <c r="R428" i="1"/>
  <c r="S428" i="1"/>
  <c r="T428" i="1"/>
  <c r="U428" i="1"/>
  <c r="V428" i="1"/>
  <c r="R429" i="1"/>
  <c r="S429" i="1"/>
  <c r="T429" i="1"/>
  <c r="U429" i="1"/>
  <c r="V429" i="1"/>
  <c r="R430" i="1"/>
  <c r="S430" i="1"/>
  <c r="T430" i="1"/>
  <c r="U430" i="1"/>
  <c r="V430" i="1"/>
  <c r="R431" i="1"/>
  <c r="S431" i="1"/>
  <c r="T431" i="1"/>
  <c r="U431" i="1"/>
  <c r="V431" i="1"/>
  <c r="R432" i="1"/>
  <c r="S432" i="1"/>
  <c r="T432" i="1"/>
  <c r="U432" i="1"/>
  <c r="V432" i="1"/>
  <c r="R433" i="1"/>
  <c r="S433" i="1"/>
  <c r="T433" i="1"/>
  <c r="U433" i="1"/>
  <c r="V433" i="1"/>
  <c r="R434" i="1"/>
  <c r="S434" i="1"/>
  <c r="T434" i="1"/>
  <c r="U434" i="1"/>
  <c r="V434" i="1"/>
  <c r="R435" i="1"/>
  <c r="S435" i="1"/>
  <c r="T435" i="1"/>
  <c r="U435" i="1"/>
  <c r="V435" i="1"/>
  <c r="R436" i="1"/>
  <c r="S436" i="1"/>
  <c r="T436" i="1"/>
  <c r="U436" i="1"/>
  <c r="V436" i="1"/>
  <c r="R437" i="1"/>
  <c r="S437" i="1"/>
  <c r="T437" i="1"/>
  <c r="U437" i="1"/>
  <c r="V437" i="1"/>
  <c r="R438" i="1"/>
  <c r="S438" i="1"/>
  <c r="T438" i="1"/>
  <c r="U438" i="1"/>
  <c r="V438" i="1"/>
  <c r="R439" i="1"/>
  <c r="S439" i="1"/>
  <c r="T439" i="1"/>
  <c r="U439" i="1"/>
  <c r="V439" i="1"/>
  <c r="R440" i="1"/>
  <c r="S440" i="1"/>
  <c r="T440" i="1"/>
  <c r="U440" i="1"/>
  <c r="V440" i="1"/>
  <c r="R441" i="1"/>
  <c r="S441" i="1"/>
  <c r="T441" i="1"/>
  <c r="U441" i="1"/>
  <c r="V441" i="1"/>
  <c r="R442" i="1"/>
  <c r="S442" i="1"/>
  <c r="T442" i="1"/>
  <c r="U442" i="1"/>
  <c r="V442" i="1"/>
  <c r="R443" i="1"/>
  <c r="S443" i="1"/>
  <c r="T443" i="1"/>
  <c r="U443" i="1"/>
  <c r="V443" i="1"/>
  <c r="R444" i="1"/>
  <c r="S444" i="1"/>
  <c r="T444" i="1"/>
  <c r="U444" i="1"/>
  <c r="V444" i="1"/>
  <c r="R445" i="1"/>
  <c r="S445" i="1"/>
  <c r="T445" i="1"/>
  <c r="U445" i="1"/>
  <c r="V445" i="1"/>
  <c r="R446" i="1"/>
  <c r="S446" i="1"/>
  <c r="T446" i="1"/>
  <c r="U446" i="1"/>
  <c r="V446" i="1"/>
  <c r="R447" i="1"/>
  <c r="S447" i="1"/>
  <c r="T447" i="1"/>
  <c r="U447" i="1"/>
  <c r="V447" i="1"/>
  <c r="R448" i="1"/>
  <c r="S448" i="1"/>
  <c r="T448" i="1"/>
  <c r="U448" i="1"/>
  <c r="V448" i="1"/>
  <c r="R449" i="1"/>
  <c r="S449" i="1"/>
  <c r="T449" i="1"/>
  <c r="U449" i="1"/>
  <c r="V449" i="1"/>
  <c r="R450" i="1"/>
  <c r="S450" i="1"/>
  <c r="T450" i="1"/>
  <c r="U450" i="1"/>
  <c r="V450" i="1"/>
  <c r="R451" i="1"/>
  <c r="S451" i="1"/>
  <c r="T451" i="1"/>
  <c r="U451" i="1"/>
  <c r="V451" i="1"/>
  <c r="R452" i="1"/>
  <c r="S452" i="1"/>
  <c r="T452" i="1"/>
  <c r="U452" i="1"/>
  <c r="V452" i="1"/>
  <c r="R453" i="1"/>
  <c r="S453" i="1"/>
  <c r="T453" i="1"/>
  <c r="U453" i="1"/>
  <c r="V453" i="1"/>
  <c r="R454" i="1"/>
  <c r="S454" i="1"/>
  <c r="T454" i="1"/>
  <c r="U454" i="1"/>
  <c r="V454" i="1"/>
  <c r="R455" i="1"/>
  <c r="S455" i="1"/>
  <c r="T455" i="1"/>
  <c r="U455" i="1"/>
  <c r="V455" i="1"/>
  <c r="R456" i="1"/>
  <c r="S456" i="1"/>
  <c r="T456" i="1"/>
  <c r="U456" i="1"/>
  <c r="V456" i="1"/>
  <c r="R457" i="1"/>
  <c r="S457" i="1"/>
  <c r="T457" i="1"/>
  <c r="U457" i="1"/>
  <c r="V457" i="1"/>
  <c r="R458" i="1"/>
  <c r="S458" i="1"/>
  <c r="T458" i="1"/>
  <c r="U458" i="1"/>
  <c r="V458" i="1"/>
  <c r="R459" i="1"/>
  <c r="S459" i="1"/>
  <c r="T459" i="1"/>
  <c r="U459" i="1"/>
  <c r="V459" i="1"/>
  <c r="R460" i="1"/>
  <c r="S460" i="1"/>
  <c r="T460" i="1"/>
  <c r="U460" i="1"/>
  <c r="V460" i="1"/>
  <c r="R461" i="1"/>
  <c r="S461" i="1"/>
  <c r="T461" i="1"/>
  <c r="U461" i="1"/>
  <c r="V461" i="1"/>
  <c r="R462" i="1"/>
  <c r="S462" i="1"/>
  <c r="T462" i="1"/>
  <c r="U462" i="1"/>
  <c r="V462" i="1"/>
  <c r="R463" i="1"/>
  <c r="S463" i="1"/>
  <c r="T463" i="1"/>
  <c r="U463" i="1"/>
  <c r="V463" i="1"/>
  <c r="R464" i="1"/>
  <c r="S464" i="1"/>
  <c r="T464" i="1"/>
  <c r="U464" i="1"/>
  <c r="V464" i="1"/>
  <c r="R465" i="1"/>
  <c r="S465" i="1"/>
  <c r="T465" i="1"/>
  <c r="U465" i="1"/>
  <c r="V465" i="1"/>
  <c r="R466" i="1"/>
  <c r="S466" i="1"/>
  <c r="T466" i="1"/>
  <c r="U466" i="1"/>
  <c r="V466" i="1"/>
  <c r="R467" i="1"/>
  <c r="S467" i="1"/>
  <c r="T467" i="1"/>
  <c r="U467" i="1"/>
  <c r="V467" i="1"/>
  <c r="R468" i="1"/>
  <c r="S468" i="1"/>
  <c r="T468" i="1"/>
  <c r="U468" i="1"/>
  <c r="V468" i="1"/>
  <c r="R469" i="1"/>
  <c r="S469" i="1"/>
  <c r="T469" i="1"/>
  <c r="U469" i="1"/>
  <c r="V469" i="1"/>
  <c r="R470" i="1"/>
  <c r="S470" i="1"/>
  <c r="T470" i="1"/>
  <c r="U470" i="1"/>
  <c r="V470" i="1"/>
  <c r="R471" i="1"/>
  <c r="S471" i="1"/>
  <c r="T471" i="1"/>
  <c r="U471" i="1"/>
  <c r="V471" i="1"/>
  <c r="R472" i="1"/>
  <c r="S472" i="1"/>
  <c r="T472" i="1"/>
  <c r="U472" i="1"/>
  <c r="V472" i="1"/>
  <c r="R473" i="1"/>
  <c r="S473" i="1"/>
  <c r="T473" i="1"/>
  <c r="U473" i="1"/>
  <c r="V473" i="1"/>
  <c r="R474" i="1"/>
  <c r="S474" i="1"/>
  <c r="T474" i="1"/>
  <c r="U474" i="1"/>
  <c r="V474" i="1"/>
  <c r="R475" i="1"/>
  <c r="S475" i="1"/>
  <c r="T475" i="1"/>
  <c r="U475" i="1"/>
  <c r="V475" i="1"/>
  <c r="R476" i="1"/>
  <c r="S476" i="1"/>
  <c r="T476" i="1"/>
  <c r="U476" i="1"/>
  <c r="V476" i="1"/>
  <c r="R477" i="1"/>
  <c r="S477" i="1"/>
  <c r="T477" i="1"/>
  <c r="U477" i="1"/>
  <c r="V477" i="1"/>
  <c r="R478" i="1"/>
  <c r="S478" i="1"/>
  <c r="T478" i="1"/>
  <c r="U478" i="1"/>
  <c r="V478" i="1"/>
  <c r="R479" i="1"/>
  <c r="S479" i="1"/>
  <c r="T479" i="1"/>
  <c r="U479" i="1"/>
  <c r="V479" i="1"/>
  <c r="R480" i="1"/>
  <c r="S480" i="1"/>
  <c r="T480" i="1"/>
  <c r="U480" i="1"/>
  <c r="V480" i="1"/>
  <c r="R481" i="1"/>
  <c r="S481" i="1"/>
  <c r="T481" i="1"/>
  <c r="U481" i="1"/>
  <c r="V481" i="1"/>
  <c r="R482" i="1"/>
  <c r="S482" i="1"/>
  <c r="T482" i="1"/>
  <c r="U482" i="1"/>
  <c r="V482" i="1"/>
  <c r="R483" i="1"/>
  <c r="S483" i="1"/>
  <c r="T483" i="1"/>
  <c r="U483" i="1"/>
  <c r="V483" i="1"/>
  <c r="R484" i="1"/>
  <c r="S484" i="1"/>
  <c r="T484" i="1"/>
  <c r="U484" i="1"/>
  <c r="V484" i="1"/>
  <c r="R485" i="1"/>
  <c r="S485" i="1"/>
  <c r="T485" i="1"/>
  <c r="U485" i="1"/>
  <c r="V485" i="1"/>
  <c r="R486" i="1"/>
  <c r="S486" i="1"/>
  <c r="T486" i="1"/>
  <c r="U486" i="1"/>
  <c r="V486" i="1"/>
  <c r="R487" i="1"/>
  <c r="S487" i="1"/>
  <c r="T487" i="1"/>
  <c r="U487" i="1"/>
  <c r="V487" i="1"/>
  <c r="R488" i="1"/>
  <c r="S488" i="1"/>
  <c r="T488" i="1"/>
  <c r="U488" i="1"/>
  <c r="V488" i="1"/>
  <c r="R489" i="1"/>
  <c r="S489" i="1"/>
  <c r="T489" i="1"/>
  <c r="U489" i="1"/>
  <c r="V489" i="1"/>
  <c r="R490" i="1"/>
  <c r="S490" i="1"/>
  <c r="T490" i="1"/>
  <c r="U490" i="1"/>
  <c r="V490" i="1"/>
  <c r="R491" i="1"/>
  <c r="S491" i="1"/>
  <c r="T491" i="1"/>
  <c r="U491" i="1"/>
  <c r="V491" i="1"/>
  <c r="R492" i="1"/>
  <c r="S492" i="1"/>
  <c r="T492" i="1"/>
  <c r="U492" i="1"/>
  <c r="V492" i="1"/>
  <c r="R493" i="1"/>
  <c r="S493" i="1"/>
  <c r="T493" i="1"/>
  <c r="U493" i="1"/>
  <c r="V493" i="1"/>
  <c r="R494" i="1"/>
  <c r="S494" i="1"/>
  <c r="T494" i="1"/>
  <c r="U494" i="1"/>
  <c r="V494" i="1"/>
  <c r="R495" i="1"/>
  <c r="S495" i="1"/>
  <c r="T495" i="1"/>
  <c r="U495" i="1"/>
  <c r="V495" i="1"/>
  <c r="R496" i="1"/>
  <c r="S496" i="1"/>
  <c r="T496" i="1"/>
  <c r="U496" i="1"/>
  <c r="V496" i="1"/>
  <c r="R497" i="1"/>
  <c r="S497" i="1"/>
  <c r="T497" i="1"/>
  <c r="U497" i="1"/>
  <c r="V497" i="1"/>
  <c r="R498" i="1"/>
  <c r="S498" i="1"/>
  <c r="T498" i="1"/>
  <c r="U498" i="1"/>
  <c r="V498" i="1"/>
  <c r="R499" i="1"/>
  <c r="S499" i="1"/>
  <c r="T499" i="1"/>
  <c r="U499" i="1"/>
  <c r="V499" i="1"/>
  <c r="R500" i="1"/>
  <c r="S500" i="1"/>
  <c r="T500" i="1"/>
  <c r="U500" i="1"/>
  <c r="V500" i="1"/>
  <c r="R501" i="1"/>
  <c r="S501" i="1"/>
  <c r="T501" i="1"/>
  <c r="U501" i="1"/>
  <c r="V501" i="1"/>
  <c r="R502" i="1"/>
  <c r="S502" i="1"/>
  <c r="T502" i="1"/>
  <c r="U502" i="1"/>
  <c r="V502" i="1"/>
  <c r="R503" i="1"/>
  <c r="S503" i="1"/>
  <c r="T503" i="1"/>
  <c r="U503" i="1"/>
  <c r="V503" i="1"/>
  <c r="R504" i="1"/>
  <c r="S504" i="1"/>
  <c r="T504" i="1"/>
  <c r="U504" i="1"/>
  <c r="V504" i="1"/>
  <c r="R505" i="1"/>
  <c r="S505" i="1"/>
  <c r="T505" i="1"/>
  <c r="U505" i="1"/>
  <c r="V505" i="1"/>
  <c r="R506" i="1"/>
  <c r="S506" i="1"/>
  <c r="T506" i="1"/>
  <c r="U506" i="1"/>
  <c r="V506" i="1"/>
  <c r="R507" i="1"/>
  <c r="S507" i="1"/>
  <c r="T507" i="1"/>
  <c r="U507" i="1"/>
  <c r="V507" i="1"/>
  <c r="R508" i="1"/>
  <c r="S508" i="1"/>
  <c r="T508" i="1"/>
  <c r="U508" i="1"/>
  <c r="V508" i="1"/>
  <c r="R509" i="1"/>
  <c r="S509" i="1"/>
  <c r="T509" i="1"/>
  <c r="U509" i="1"/>
  <c r="V509" i="1"/>
  <c r="R510" i="1"/>
  <c r="S510" i="1"/>
  <c r="T510" i="1"/>
  <c r="U510" i="1"/>
  <c r="V510" i="1"/>
  <c r="R511" i="1"/>
  <c r="S511" i="1"/>
  <c r="T511" i="1"/>
  <c r="U511" i="1"/>
  <c r="V511" i="1"/>
  <c r="R512" i="1"/>
  <c r="S512" i="1"/>
  <c r="T512" i="1"/>
  <c r="U512" i="1"/>
  <c r="V512" i="1"/>
  <c r="R513" i="1"/>
  <c r="S513" i="1"/>
  <c r="T513" i="1"/>
  <c r="U513" i="1"/>
  <c r="V513" i="1"/>
  <c r="R514" i="1"/>
  <c r="S514" i="1"/>
  <c r="T514" i="1"/>
  <c r="U514" i="1"/>
  <c r="V514" i="1"/>
  <c r="R515" i="1"/>
  <c r="S515" i="1"/>
  <c r="T515" i="1"/>
  <c r="U515" i="1"/>
  <c r="V515" i="1"/>
  <c r="R516" i="1"/>
  <c r="S516" i="1"/>
  <c r="T516" i="1"/>
  <c r="U516" i="1"/>
  <c r="V516" i="1"/>
  <c r="R517" i="1"/>
  <c r="S517" i="1"/>
  <c r="T517" i="1"/>
  <c r="U517" i="1"/>
  <c r="V517" i="1"/>
  <c r="R518" i="1"/>
  <c r="S518" i="1"/>
  <c r="T518" i="1"/>
  <c r="U518" i="1"/>
  <c r="V518" i="1"/>
  <c r="R519" i="1"/>
  <c r="S519" i="1"/>
  <c r="T519" i="1"/>
  <c r="U519" i="1"/>
  <c r="V519" i="1"/>
  <c r="R520" i="1"/>
  <c r="S520" i="1"/>
  <c r="T520" i="1"/>
  <c r="U520" i="1"/>
  <c r="V520" i="1"/>
  <c r="R521" i="1"/>
  <c r="S521" i="1"/>
  <c r="T521" i="1"/>
  <c r="U521" i="1"/>
  <c r="V521" i="1"/>
  <c r="R522" i="1"/>
  <c r="S522" i="1"/>
  <c r="T522" i="1"/>
  <c r="U522" i="1"/>
  <c r="V522" i="1"/>
  <c r="R523" i="1"/>
  <c r="S523" i="1"/>
  <c r="T523" i="1"/>
  <c r="U523" i="1"/>
  <c r="V523" i="1"/>
  <c r="R524" i="1"/>
  <c r="S524" i="1"/>
  <c r="T524" i="1"/>
  <c r="U524" i="1"/>
  <c r="V524" i="1"/>
  <c r="R525" i="1"/>
  <c r="S525" i="1"/>
  <c r="T525" i="1"/>
  <c r="U525" i="1"/>
  <c r="V525" i="1"/>
  <c r="R526" i="1"/>
  <c r="S526" i="1"/>
  <c r="T526" i="1"/>
  <c r="U526" i="1"/>
  <c r="V526" i="1"/>
  <c r="R527" i="1"/>
  <c r="S527" i="1"/>
  <c r="T527" i="1"/>
  <c r="U527" i="1"/>
  <c r="V527" i="1"/>
  <c r="R528" i="1"/>
  <c r="S528" i="1"/>
  <c r="T528" i="1"/>
  <c r="U528" i="1"/>
  <c r="V528" i="1"/>
  <c r="R529" i="1"/>
  <c r="S529" i="1"/>
  <c r="T529" i="1"/>
  <c r="U529" i="1"/>
  <c r="V529" i="1"/>
  <c r="R530" i="1"/>
  <c r="S530" i="1"/>
  <c r="T530" i="1"/>
  <c r="U530" i="1"/>
  <c r="V530" i="1"/>
  <c r="R531" i="1"/>
  <c r="S531" i="1"/>
  <c r="T531" i="1"/>
  <c r="U531" i="1"/>
  <c r="V531" i="1"/>
  <c r="R532" i="1"/>
  <c r="S532" i="1"/>
  <c r="T532" i="1"/>
  <c r="U532" i="1"/>
  <c r="V532" i="1"/>
  <c r="R533" i="1"/>
  <c r="S533" i="1"/>
  <c r="T533" i="1"/>
  <c r="U533" i="1"/>
  <c r="V533" i="1"/>
  <c r="R534" i="1"/>
  <c r="S534" i="1"/>
  <c r="T534" i="1"/>
  <c r="U534" i="1"/>
  <c r="V534" i="1"/>
  <c r="R535" i="1"/>
  <c r="S535" i="1"/>
  <c r="T535" i="1"/>
  <c r="U535" i="1"/>
  <c r="V535" i="1"/>
  <c r="R536" i="1"/>
  <c r="S536" i="1"/>
  <c r="T536" i="1"/>
  <c r="U536" i="1"/>
  <c r="V536" i="1"/>
  <c r="R537" i="1"/>
  <c r="S537" i="1"/>
  <c r="T537" i="1"/>
  <c r="U537" i="1"/>
  <c r="V537" i="1"/>
  <c r="R538" i="1"/>
  <c r="S538" i="1"/>
  <c r="T538" i="1"/>
  <c r="U538" i="1"/>
  <c r="V538" i="1"/>
  <c r="R539" i="1"/>
  <c r="S539" i="1"/>
  <c r="T539" i="1"/>
  <c r="U539" i="1"/>
  <c r="V539" i="1"/>
  <c r="R540" i="1"/>
  <c r="S540" i="1"/>
  <c r="T540" i="1"/>
  <c r="U540" i="1"/>
  <c r="V540" i="1"/>
  <c r="R541" i="1"/>
  <c r="S541" i="1"/>
  <c r="T541" i="1"/>
  <c r="U541" i="1"/>
  <c r="V541" i="1"/>
  <c r="R542" i="1"/>
  <c r="S542" i="1"/>
  <c r="T542" i="1"/>
  <c r="U542" i="1"/>
  <c r="V542" i="1"/>
  <c r="R543" i="1"/>
  <c r="S543" i="1"/>
  <c r="T543" i="1"/>
  <c r="U543" i="1"/>
  <c r="V543" i="1"/>
  <c r="R544" i="1"/>
  <c r="S544" i="1"/>
  <c r="T544" i="1"/>
  <c r="U544" i="1"/>
  <c r="V544" i="1"/>
  <c r="R545" i="1"/>
  <c r="S545" i="1"/>
  <c r="T545" i="1"/>
  <c r="U545" i="1"/>
  <c r="V545" i="1"/>
  <c r="R546" i="1"/>
  <c r="S546" i="1"/>
  <c r="T546" i="1"/>
  <c r="U546" i="1"/>
  <c r="V546" i="1"/>
  <c r="R547" i="1"/>
  <c r="S547" i="1"/>
  <c r="T547" i="1"/>
  <c r="U547" i="1"/>
  <c r="V547" i="1"/>
  <c r="R548" i="1"/>
  <c r="S548" i="1"/>
  <c r="T548" i="1"/>
  <c r="U548" i="1"/>
  <c r="V548" i="1"/>
  <c r="R549" i="1"/>
  <c r="S549" i="1"/>
  <c r="T549" i="1"/>
  <c r="U549" i="1"/>
  <c r="V549" i="1"/>
  <c r="R550" i="1"/>
  <c r="S550" i="1"/>
  <c r="T550" i="1"/>
  <c r="U550" i="1"/>
  <c r="V550" i="1"/>
  <c r="R551" i="1"/>
  <c r="S551" i="1"/>
  <c r="T551" i="1"/>
  <c r="U551" i="1"/>
  <c r="V551" i="1"/>
  <c r="R552" i="1"/>
  <c r="S552" i="1"/>
  <c r="T552" i="1"/>
  <c r="U552" i="1"/>
  <c r="V552" i="1"/>
  <c r="R553" i="1"/>
  <c r="S553" i="1"/>
  <c r="T553" i="1"/>
  <c r="U553" i="1"/>
  <c r="V553" i="1"/>
  <c r="R554" i="1"/>
  <c r="S554" i="1"/>
  <c r="T554" i="1"/>
  <c r="U554" i="1"/>
  <c r="V554" i="1"/>
  <c r="R555" i="1"/>
  <c r="S555" i="1"/>
  <c r="T555" i="1"/>
  <c r="U555" i="1"/>
  <c r="V555" i="1"/>
  <c r="R556" i="1"/>
  <c r="S556" i="1"/>
  <c r="T556" i="1"/>
  <c r="U556" i="1"/>
  <c r="V556" i="1"/>
  <c r="R557" i="1"/>
  <c r="S557" i="1"/>
  <c r="T557" i="1"/>
  <c r="U557" i="1"/>
  <c r="V557" i="1"/>
  <c r="R558" i="1"/>
  <c r="S558" i="1"/>
  <c r="T558" i="1"/>
  <c r="U558" i="1"/>
  <c r="V558" i="1"/>
  <c r="R559" i="1"/>
  <c r="S559" i="1"/>
  <c r="T559" i="1"/>
  <c r="U559" i="1"/>
  <c r="V559" i="1"/>
  <c r="R560" i="1"/>
  <c r="S560" i="1"/>
  <c r="T560" i="1"/>
  <c r="U560" i="1"/>
  <c r="V560" i="1"/>
  <c r="R561" i="1"/>
  <c r="S561" i="1"/>
  <c r="T561" i="1"/>
  <c r="U561" i="1"/>
  <c r="V561" i="1"/>
  <c r="R562" i="1"/>
  <c r="S562" i="1"/>
  <c r="T562" i="1"/>
  <c r="U562" i="1"/>
  <c r="V562" i="1"/>
  <c r="R563" i="1"/>
  <c r="S563" i="1"/>
  <c r="T563" i="1"/>
  <c r="U563" i="1"/>
  <c r="V563" i="1"/>
  <c r="R564" i="1"/>
  <c r="S564" i="1"/>
  <c r="T564" i="1"/>
  <c r="U564" i="1"/>
  <c r="V564" i="1"/>
  <c r="R565" i="1"/>
  <c r="S565" i="1"/>
  <c r="T565" i="1"/>
  <c r="U565" i="1"/>
  <c r="V565" i="1"/>
  <c r="R566" i="1"/>
  <c r="S566" i="1"/>
  <c r="T566" i="1"/>
  <c r="U566" i="1"/>
  <c r="V566" i="1"/>
  <c r="R567" i="1"/>
  <c r="S567" i="1"/>
  <c r="T567" i="1"/>
  <c r="U567" i="1"/>
  <c r="V567" i="1"/>
  <c r="R568" i="1"/>
  <c r="S568" i="1"/>
  <c r="T568" i="1"/>
  <c r="U568" i="1"/>
  <c r="V568" i="1"/>
  <c r="R569" i="1"/>
  <c r="S569" i="1"/>
  <c r="T569" i="1"/>
  <c r="U569" i="1"/>
  <c r="V569" i="1"/>
  <c r="R570" i="1"/>
  <c r="S570" i="1"/>
  <c r="T570" i="1"/>
  <c r="U570" i="1"/>
  <c r="V570" i="1"/>
  <c r="R571" i="1"/>
  <c r="S571" i="1"/>
  <c r="T571" i="1"/>
  <c r="U571" i="1"/>
  <c r="V571" i="1"/>
  <c r="R572" i="1"/>
  <c r="S572" i="1"/>
  <c r="T572" i="1"/>
  <c r="U572" i="1"/>
  <c r="V572" i="1"/>
  <c r="R573" i="1"/>
  <c r="S573" i="1"/>
  <c r="T573" i="1"/>
  <c r="U573" i="1"/>
  <c r="V573" i="1"/>
  <c r="R574" i="1"/>
  <c r="S574" i="1"/>
  <c r="T574" i="1"/>
  <c r="U574" i="1"/>
  <c r="V574" i="1"/>
  <c r="R575" i="1"/>
  <c r="S575" i="1"/>
  <c r="T575" i="1"/>
  <c r="U575" i="1"/>
  <c r="V575" i="1"/>
  <c r="R576" i="1"/>
  <c r="S576" i="1"/>
  <c r="T576" i="1"/>
  <c r="U576" i="1"/>
  <c r="V576" i="1"/>
  <c r="R577" i="1"/>
  <c r="S577" i="1"/>
  <c r="T577" i="1"/>
  <c r="U577" i="1"/>
  <c r="V577" i="1"/>
  <c r="R578" i="1"/>
  <c r="S578" i="1"/>
  <c r="T578" i="1"/>
  <c r="U578" i="1"/>
  <c r="V578" i="1"/>
  <c r="R579" i="1"/>
  <c r="S579" i="1"/>
  <c r="T579" i="1"/>
  <c r="U579" i="1"/>
  <c r="V579" i="1"/>
  <c r="R580" i="1"/>
  <c r="S580" i="1"/>
  <c r="T580" i="1"/>
  <c r="U580" i="1"/>
  <c r="V580" i="1"/>
  <c r="R581" i="1"/>
  <c r="S581" i="1"/>
  <c r="T581" i="1"/>
  <c r="U581" i="1"/>
  <c r="V581" i="1"/>
  <c r="R582" i="1"/>
  <c r="S582" i="1"/>
  <c r="T582" i="1"/>
  <c r="U582" i="1"/>
  <c r="V582" i="1"/>
  <c r="R583" i="1"/>
  <c r="S583" i="1"/>
  <c r="T583" i="1"/>
  <c r="U583" i="1"/>
  <c r="V583" i="1"/>
  <c r="R584" i="1"/>
  <c r="S584" i="1"/>
  <c r="T584" i="1"/>
  <c r="U584" i="1"/>
  <c r="V584" i="1"/>
  <c r="R585" i="1"/>
  <c r="S585" i="1"/>
  <c r="T585" i="1"/>
  <c r="U585" i="1"/>
  <c r="V585" i="1"/>
  <c r="R586" i="1"/>
  <c r="S586" i="1"/>
  <c r="T586" i="1"/>
  <c r="U586" i="1"/>
  <c r="V586" i="1"/>
  <c r="R587" i="1"/>
  <c r="S587" i="1"/>
  <c r="T587" i="1"/>
  <c r="U587" i="1"/>
  <c r="V587" i="1"/>
  <c r="R588" i="1"/>
  <c r="S588" i="1"/>
  <c r="T588" i="1"/>
  <c r="U588" i="1"/>
  <c r="V588" i="1"/>
  <c r="R589" i="1"/>
  <c r="S589" i="1"/>
  <c r="T589" i="1"/>
  <c r="U589" i="1"/>
  <c r="V589" i="1"/>
  <c r="R590" i="1"/>
  <c r="S590" i="1"/>
  <c r="T590" i="1"/>
  <c r="U590" i="1"/>
  <c r="V590" i="1"/>
  <c r="R591" i="1"/>
  <c r="S591" i="1"/>
  <c r="T591" i="1"/>
  <c r="U591" i="1"/>
  <c r="V591" i="1"/>
  <c r="R592" i="1"/>
  <c r="S592" i="1"/>
  <c r="T592" i="1"/>
  <c r="U592" i="1"/>
  <c r="V592" i="1"/>
  <c r="R593" i="1"/>
  <c r="S593" i="1"/>
  <c r="T593" i="1"/>
  <c r="U593" i="1"/>
  <c r="V593" i="1"/>
  <c r="R594" i="1"/>
  <c r="S594" i="1"/>
  <c r="T594" i="1"/>
  <c r="U594" i="1"/>
  <c r="V594" i="1"/>
  <c r="R595" i="1"/>
  <c r="S595" i="1"/>
  <c r="T595" i="1"/>
  <c r="U595" i="1"/>
  <c r="V595" i="1"/>
  <c r="R596" i="1"/>
  <c r="S596" i="1"/>
  <c r="T596" i="1"/>
  <c r="U596" i="1"/>
  <c r="V596" i="1"/>
  <c r="R597" i="1"/>
  <c r="S597" i="1"/>
  <c r="T597" i="1"/>
  <c r="U597" i="1"/>
  <c r="V597" i="1"/>
  <c r="R598" i="1"/>
  <c r="S598" i="1"/>
  <c r="T598" i="1"/>
  <c r="U598" i="1"/>
  <c r="V598" i="1"/>
  <c r="R599" i="1"/>
  <c r="S599" i="1"/>
  <c r="T599" i="1"/>
  <c r="U599" i="1"/>
  <c r="V599" i="1"/>
  <c r="R600" i="1"/>
  <c r="S600" i="1"/>
  <c r="T600" i="1"/>
  <c r="U600" i="1"/>
  <c r="V600" i="1"/>
  <c r="R601" i="1"/>
  <c r="S601" i="1"/>
  <c r="T601" i="1"/>
  <c r="U601" i="1"/>
  <c r="V601" i="1"/>
  <c r="R602" i="1"/>
  <c r="S602" i="1"/>
  <c r="T602" i="1"/>
  <c r="U602" i="1"/>
  <c r="V602" i="1"/>
  <c r="R603" i="1"/>
  <c r="S603" i="1"/>
  <c r="T603" i="1"/>
  <c r="U603" i="1"/>
  <c r="V603" i="1"/>
  <c r="R604" i="1"/>
  <c r="S604" i="1"/>
  <c r="T604" i="1"/>
  <c r="U604" i="1"/>
  <c r="V604" i="1"/>
  <c r="R605" i="1"/>
  <c r="S605" i="1"/>
  <c r="T605" i="1"/>
  <c r="U605" i="1"/>
  <c r="V605" i="1"/>
  <c r="R606" i="1"/>
  <c r="S606" i="1"/>
  <c r="T606" i="1"/>
  <c r="U606" i="1"/>
  <c r="V606" i="1"/>
  <c r="R607" i="1"/>
  <c r="S607" i="1"/>
  <c r="T607" i="1"/>
  <c r="U607" i="1"/>
  <c r="V607" i="1"/>
  <c r="R608" i="1"/>
  <c r="S608" i="1"/>
  <c r="T608" i="1"/>
  <c r="U608" i="1"/>
  <c r="V608" i="1"/>
  <c r="R609" i="1"/>
  <c r="S609" i="1"/>
  <c r="T609" i="1"/>
  <c r="U609" i="1"/>
  <c r="V609" i="1"/>
  <c r="R610" i="1"/>
  <c r="S610" i="1"/>
  <c r="T610" i="1"/>
  <c r="U610" i="1"/>
  <c r="V610" i="1"/>
  <c r="R611" i="1"/>
  <c r="S611" i="1"/>
  <c r="T611" i="1"/>
  <c r="U611" i="1"/>
  <c r="V611" i="1"/>
  <c r="R612" i="1"/>
  <c r="S612" i="1"/>
  <c r="T612" i="1"/>
  <c r="U612" i="1"/>
  <c r="V612" i="1"/>
  <c r="R613" i="1"/>
  <c r="S613" i="1"/>
  <c r="T613" i="1"/>
  <c r="U613" i="1"/>
  <c r="V613" i="1"/>
  <c r="R614" i="1"/>
  <c r="S614" i="1"/>
  <c r="T614" i="1"/>
  <c r="U614" i="1"/>
  <c r="V614" i="1"/>
  <c r="R615" i="1"/>
  <c r="S615" i="1"/>
  <c r="T615" i="1"/>
  <c r="U615" i="1"/>
  <c r="V615" i="1"/>
  <c r="R616" i="1"/>
  <c r="S616" i="1"/>
  <c r="T616" i="1"/>
  <c r="U616" i="1"/>
  <c r="V616" i="1"/>
  <c r="R617" i="1"/>
  <c r="S617" i="1"/>
  <c r="T617" i="1"/>
  <c r="U617" i="1"/>
  <c r="V617" i="1"/>
  <c r="R618" i="1"/>
  <c r="S618" i="1"/>
  <c r="T618" i="1"/>
  <c r="U618" i="1"/>
  <c r="V618" i="1"/>
  <c r="R619" i="1"/>
  <c r="S619" i="1"/>
  <c r="T619" i="1"/>
  <c r="U619" i="1"/>
  <c r="V619" i="1"/>
  <c r="R620" i="1"/>
  <c r="S620" i="1"/>
  <c r="T620" i="1"/>
  <c r="U620" i="1"/>
  <c r="V620" i="1"/>
  <c r="R621" i="1"/>
  <c r="S621" i="1"/>
  <c r="T621" i="1"/>
  <c r="U621" i="1"/>
  <c r="V621" i="1"/>
  <c r="R622" i="1"/>
  <c r="S622" i="1"/>
  <c r="T622" i="1"/>
  <c r="U622" i="1"/>
  <c r="V622" i="1"/>
  <c r="R623" i="1"/>
  <c r="S623" i="1"/>
  <c r="T623" i="1"/>
  <c r="U623" i="1"/>
  <c r="V623" i="1"/>
  <c r="R624" i="1"/>
  <c r="S624" i="1"/>
  <c r="T624" i="1"/>
  <c r="U624" i="1"/>
  <c r="V624" i="1"/>
  <c r="R625" i="1"/>
  <c r="S625" i="1"/>
  <c r="T625" i="1"/>
  <c r="U625" i="1"/>
  <c r="V625" i="1"/>
  <c r="R626" i="1"/>
  <c r="S626" i="1"/>
  <c r="T626" i="1"/>
  <c r="U626" i="1"/>
  <c r="V626" i="1"/>
  <c r="R627" i="1"/>
  <c r="S627" i="1"/>
  <c r="T627" i="1"/>
  <c r="U627" i="1"/>
  <c r="V627" i="1"/>
  <c r="R628" i="1"/>
  <c r="S628" i="1"/>
  <c r="T628" i="1"/>
  <c r="U628" i="1"/>
  <c r="V628" i="1"/>
  <c r="R629" i="1"/>
  <c r="S629" i="1"/>
  <c r="T629" i="1"/>
  <c r="U629" i="1"/>
  <c r="V629" i="1"/>
  <c r="R630" i="1"/>
  <c r="S630" i="1"/>
  <c r="T630" i="1"/>
  <c r="U630" i="1"/>
  <c r="V630" i="1"/>
  <c r="R631" i="1"/>
  <c r="S631" i="1"/>
  <c r="T631" i="1"/>
  <c r="U631" i="1"/>
  <c r="V631" i="1"/>
  <c r="R632" i="1"/>
  <c r="S632" i="1"/>
  <c r="T632" i="1"/>
  <c r="U632" i="1"/>
  <c r="V632" i="1"/>
  <c r="R633" i="1"/>
  <c r="S633" i="1"/>
  <c r="T633" i="1"/>
  <c r="U633" i="1"/>
  <c r="V633" i="1"/>
  <c r="R634" i="1"/>
  <c r="S634" i="1"/>
  <c r="T634" i="1"/>
  <c r="U634" i="1"/>
  <c r="V634" i="1"/>
  <c r="R635" i="1"/>
  <c r="S635" i="1"/>
  <c r="T635" i="1"/>
  <c r="U635" i="1"/>
  <c r="V635" i="1"/>
  <c r="R636" i="1"/>
  <c r="S636" i="1"/>
  <c r="T636" i="1"/>
  <c r="U636" i="1"/>
  <c r="V636" i="1"/>
  <c r="R637" i="1"/>
  <c r="S637" i="1"/>
  <c r="T637" i="1"/>
  <c r="U637" i="1"/>
  <c r="V637" i="1"/>
  <c r="R638" i="1"/>
  <c r="S638" i="1"/>
  <c r="T638" i="1"/>
  <c r="U638" i="1"/>
  <c r="V638" i="1"/>
  <c r="R639" i="1"/>
  <c r="S639" i="1"/>
  <c r="T639" i="1"/>
  <c r="U639" i="1"/>
  <c r="V639" i="1"/>
  <c r="R640" i="1"/>
  <c r="S640" i="1"/>
  <c r="T640" i="1"/>
  <c r="U640" i="1"/>
  <c r="V640" i="1"/>
  <c r="R641" i="1"/>
  <c r="S641" i="1"/>
  <c r="T641" i="1"/>
  <c r="U641" i="1"/>
  <c r="V641" i="1"/>
  <c r="R642" i="1"/>
  <c r="S642" i="1"/>
  <c r="T642" i="1"/>
  <c r="U642" i="1"/>
  <c r="V642" i="1"/>
  <c r="R643" i="1"/>
  <c r="S643" i="1"/>
  <c r="T643" i="1"/>
  <c r="U643" i="1"/>
  <c r="V643" i="1"/>
  <c r="R644" i="1"/>
  <c r="S644" i="1"/>
  <c r="T644" i="1"/>
  <c r="U644" i="1"/>
  <c r="V644" i="1"/>
  <c r="R645" i="1"/>
  <c r="S645" i="1"/>
  <c r="T645" i="1"/>
  <c r="U645" i="1"/>
  <c r="V645" i="1"/>
  <c r="R646" i="1"/>
  <c r="S646" i="1"/>
  <c r="T646" i="1"/>
  <c r="U646" i="1"/>
  <c r="V646" i="1"/>
  <c r="R647" i="1"/>
  <c r="S647" i="1"/>
  <c r="T647" i="1"/>
  <c r="U647" i="1"/>
  <c r="V647" i="1"/>
  <c r="R648" i="1"/>
  <c r="S648" i="1"/>
  <c r="T648" i="1"/>
  <c r="U648" i="1"/>
  <c r="V648" i="1"/>
  <c r="R649" i="1"/>
  <c r="S649" i="1"/>
  <c r="T649" i="1"/>
  <c r="U649" i="1"/>
  <c r="V649" i="1"/>
  <c r="R650" i="1"/>
  <c r="S650" i="1"/>
  <c r="T650" i="1"/>
  <c r="U650" i="1"/>
  <c r="V650" i="1"/>
  <c r="R651" i="1"/>
  <c r="S651" i="1"/>
  <c r="T651" i="1"/>
  <c r="U651" i="1"/>
  <c r="V651" i="1"/>
  <c r="R652" i="1"/>
  <c r="S652" i="1"/>
  <c r="T652" i="1"/>
  <c r="U652" i="1"/>
  <c r="V652" i="1"/>
  <c r="R653" i="1"/>
  <c r="S653" i="1"/>
  <c r="T653" i="1"/>
  <c r="U653" i="1"/>
  <c r="V653" i="1"/>
  <c r="R654" i="1"/>
  <c r="S654" i="1"/>
  <c r="T654" i="1"/>
  <c r="U654" i="1"/>
  <c r="V654" i="1"/>
  <c r="R655" i="1"/>
  <c r="S655" i="1"/>
  <c r="T655" i="1"/>
  <c r="U655" i="1"/>
  <c r="V655" i="1"/>
  <c r="R656" i="1"/>
  <c r="S656" i="1"/>
  <c r="T656" i="1"/>
  <c r="U656" i="1"/>
  <c r="V656" i="1"/>
  <c r="R657" i="1"/>
  <c r="S657" i="1"/>
  <c r="T657" i="1"/>
  <c r="U657" i="1"/>
  <c r="V657" i="1"/>
  <c r="R658" i="1"/>
  <c r="S658" i="1"/>
  <c r="T658" i="1"/>
  <c r="U658" i="1"/>
  <c r="V658" i="1"/>
  <c r="R659" i="1"/>
  <c r="S659" i="1"/>
  <c r="T659" i="1"/>
  <c r="U659" i="1"/>
  <c r="V659" i="1"/>
  <c r="R660" i="1"/>
  <c r="S660" i="1"/>
  <c r="T660" i="1"/>
  <c r="U660" i="1"/>
  <c r="V660" i="1"/>
  <c r="R661" i="1"/>
  <c r="S661" i="1"/>
  <c r="T661" i="1"/>
  <c r="U661" i="1"/>
  <c r="V661" i="1"/>
  <c r="R662" i="1"/>
  <c r="S662" i="1"/>
  <c r="T662" i="1"/>
  <c r="U662" i="1"/>
  <c r="V662" i="1"/>
  <c r="R663" i="1"/>
  <c r="S663" i="1"/>
  <c r="T663" i="1"/>
  <c r="U663" i="1"/>
  <c r="V663" i="1"/>
  <c r="R664" i="1"/>
  <c r="S664" i="1"/>
  <c r="T664" i="1"/>
  <c r="U664" i="1"/>
  <c r="V664" i="1"/>
  <c r="R665" i="1"/>
  <c r="S665" i="1"/>
  <c r="T665" i="1"/>
  <c r="U665" i="1"/>
  <c r="V665" i="1"/>
  <c r="R666" i="1"/>
  <c r="S666" i="1"/>
  <c r="T666" i="1"/>
  <c r="U666" i="1"/>
  <c r="V666" i="1"/>
  <c r="R667" i="1"/>
  <c r="S667" i="1"/>
  <c r="T667" i="1"/>
  <c r="U667" i="1"/>
  <c r="V667" i="1"/>
  <c r="R668" i="1"/>
  <c r="S668" i="1"/>
  <c r="T668" i="1"/>
  <c r="U668" i="1"/>
  <c r="V668" i="1"/>
  <c r="R669" i="1"/>
  <c r="S669" i="1"/>
  <c r="T669" i="1"/>
  <c r="U669" i="1"/>
  <c r="V669" i="1"/>
  <c r="R670" i="1"/>
  <c r="S670" i="1"/>
  <c r="T670" i="1"/>
  <c r="U670" i="1"/>
  <c r="V670" i="1"/>
  <c r="R671" i="1"/>
  <c r="S671" i="1"/>
  <c r="T671" i="1"/>
  <c r="U671" i="1"/>
  <c r="V671" i="1"/>
  <c r="R672" i="1"/>
  <c r="S672" i="1"/>
  <c r="T672" i="1"/>
  <c r="U672" i="1"/>
  <c r="V672" i="1"/>
  <c r="R673" i="1"/>
  <c r="S673" i="1"/>
  <c r="T673" i="1"/>
  <c r="U673" i="1"/>
  <c r="V673" i="1"/>
  <c r="R674" i="1"/>
  <c r="S674" i="1"/>
  <c r="T674" i="1"/>
  <c r="U674" i="1"/>
  <c r="V674" i="1"/>
  <c r="R675" i="1"/>
  <c r="S675" i="1"/>
  <c r="T675" i="1"/>
  <c r="U675" i="1"/>
  <c r="V675" i="1"/>
  <c r="R676" i="1"/>
  <c r="S676" i="1"/>
  <c r="T676" i="1"/>
  <c r="U676" i="1"/>
  <c r="V676" i="1"/>
  <c r="R677" i="1"/>
  <c r="S677" i="1"/>
  <c r="T677" i="1"/>
  <c r="U677" i="1"/>
  <c r="V677" i="1"/>
  <c r="R678" i="1"/>
  <c r="S678" i="1"/>
  <c r="T678" i="1"/>
  <c r="U678" i="1"/>
  <c r="V678" i="1"/>
  <c r="R679" i="1"/>
  <c r="S679" i="1"/>
  <c r="T679" i="1"/>
  <c r="U679" i="1"/>
  <c r="V679" i="1"/>
  <c r="R680" i="1"/>
  <c r="S680" i="1"/>
  <c r="T680" i="1"/>
  <c r="U680" i="1"/>
  <c r="V680" i="1"/>
  <c r="R681" i="1"/>
  <c r="S681" i="1"/>
  <c r="T681" i="1"/>
  <c r="U681" i="1"/>
  <c r="V681" i="1"/>
  <c r="R682" i="1"/>
  <c r="S682" i="1"/>
  <c r="T682" i="1"/>
  <c r="U682" i="1"/>
  <c r="V682" i="1"/>
  <c r="R683" i="1"/>
  <c r="S683" i="1"/>
  <c r="T683" i="1"/>
  <c r="U683" i="1"/>
  <c r="V683" i="1"/>
  <c r="R684" i="1"/>
  <c r="S684" i="1"/>
  <c r="T684" i="1"/>
  <c r="U684" i="1"/>
  <c r="V684" i="1"/>
  <c r="R685" i="1"/>
  <c r="S685" i="1"/>
  <c r="T685" i="1"/>
  <c r="U685" i="1"/>
  <c r="V685" i="1"/>
  <c r="R686" i="1"/>
  <c r="S686" i="1"/>
  <c r="T686" i="1"/>
  <c r="U686" i="1"/>
  <c r="V686" i="1"/>
  <c r="R687" i="1"/>
  <c r="S687" i="1"/>
  <c r="T687" i="1"/>
  <c r="U687" i="1"/>
  <c r="V687" i="1"/>
  <c r="R688" i="1"/>
  <c r="S688" i="1"/>
  <c r="T688" i="1"/>
  <c r="U688" i="1"/>
  <c r="V688" i="1"/>
  <c r="R689" i="1"/>
  <c r="S689" i="1"/>
  <c r="T689" i="1"/>
  <c r="U689" i="1"/>
  <c r="V689" i="1"/>
  <c r="R690" i="1"/>
  <c r="S690" i="1"/>
  <c r="T690" i="1"/>
  <c r="U690" i="1"/>
  <c r="V690" i="1"/>
  <c r="R691" i="1"/>
  <c r="S691" i="1"/>
  <c r="T691" i="1"/>
  <c r="U691" i="1"/>
  <c r="V691" i="1"/>
  <c r="R692" i="1"/>
  <c r="S692" i="1"/>
  <c r="T692" i="1"/>
  <c r="U692" i="1"/>
  <c r="V692" i="1"/>
  <c r="R693" i="1"/>
  <c r="S693" i="1"/>
  <c r="T693" i="1"/>
  <c r="U693" i="1"/>
  <c r="V693" i="1"/>
  <c r="R694" i="1"/>
  <c r="S694" i="1"/>
  <c r="T694" i="1"/>
  <c r="U694" i="1"/>
  <c r="V694" i="1"/>
  <c r="R695" i="1"/>
  <c r="S695" i="1"/>
  <c r="T695" i="1"/>
  <c r="U695" i="1"/>
  <c r="V695" i="1"/>
  <c r="R696" i="1"/>
  <c r="S696" i="1"/>
  <c r="T696" i="1"/>
  <c r="U696" i="1"/>
  <c r="V696" i="1"/>
  <c r="R697" i="1"/>
  <c r="S697" i="1"/>
  <c r="T697" i="1"/>
  <c r="U697" i="1"/>
  <c r="V697" i="1"/>
  <c r="R698" i="1"/>
  <c r="S698" i="1"/>
  <c r="T698" i="1"/>
  <c r="U698" i="1"/>
  <c r="V698" i="1"/>
  <c r="R699" i="1"/>
  <c r="S699" i="1"/>
  <c r="T699" i="1"/>
  <c r="U699" i="1"/>
  <c r="V699" i="1"/>
  <c r="R700" i="1"/>
  <c r="S700" i="1"/>
  <c r="T700" i="1"/>
  <c r="U700" i="1"/>
  <c r="V700" i="1"/>
  <c r="R701" i="1"/>
  <c r="S701" i="1"/>
  <c r="T701" i="1"/>
  <c r="U701" i="1"/>
  <c r="V701" i="1"/>
  <c r="R702" i="1"/>
  <c r="S702" i="1"/>
  <c r="T702" i="1"/>
  <c r="U702" i="1"/>
  <c r="V702" i="1"/>
  <c r="R703" i="1"/>
  <c r="S703" i="1"/>
  <c r="T703" i="1"/>
  <c r="U703" i="1"/>
  <c r="V703" i="1"/>
  <c r="R704" i="1"/>
  <c r="S704" i="1"/>
  <c r="T704" i="1"/>
  <c r="U704" i="1"/>
  <c r="V704" i="1"/>
  <c r="R705" i="1"/>
  <c r="S705" i="1"/>
  <c r="T705" i="1"/>
  <c r="U705" i="1"/>
  <c r="V705" i="1"/>
  <c r="R706" i="1"/>
  <c r="S706" i="1"/>
  <c r="T706" i="1"/>
  <c r="U706" i="1"/>
  <c r="V706" i="1"/>
  <c r="R707" i="1"/>
  <c r="S707" i="1"/>
  <c r="T707" i="1"/>
  <c r="U707" i="1"/>
  <c r="V707" i="1"/>
  <c r="R708" i="1"/>
  <c r="S708" i="1"/>
  <c r="T708" i="1"/>
  <c r="U708" i="1"/>
  <c r="V708" i="1"/>
  <c r="R709" i="1"/>
  <c r="S709" i="1"/>
  <c r="T709" i="1"/>
  <c r="U709" i="1"/>
  <c r="V709" i="1"/>
  <c r="R710" i="1"/>
  <c r="S710" i="1"/>
  <c r="T710" i="1"/>
  <c r="U710" i="1"/>
  <c r="V710" i="1"/>
  <c r="R711" i="1"/>
  <c r="S711" i="1"/>
  <c r="T711" i="1"/>
  <c r="U711" i="1"/>
  <c r="V711" i="1"/>
  <c r="R712" i="1"/>
  <c r="S712" i="1"/>
  <c r="T712" i="1"/>
  <c r="U712" i="1"/>
  <c r="V712" i="1"/>
  <c r="R713" i="1"/>
  <c r="S713" i="1"/>
  <c r="T713" i="1"/>
  <c r="U713" i="1"/>
  <c r="V713" i="1"/>
  <c r="R714" i="1"/>
  <c r="S714" i="1"/>
  <c r="T714" i="1"/>
  <c r="U714" i="1"/>
  <c r="V714" i="1"/>
  <c r="R715" i="1"/>
  <c r="S715" i="1"/>
  <c r="T715" i="1"/>
  <c r="U715" i="1"/>
  <c r="V715" i="1"/>
  <c r="R716" i="1"/>
  <c r="S716" i="1"/>
  <c r="T716" i="1"/>
  <c r="U716" i="1"/>
  <c r="V716" i="1"/>
  <c r="R717" i="1"/>
  <c r="S717" i="1"/>
  <c r="T717" i="1"/>
  <c r="U717" i="1"/>
  <c r="V717" i="1"/>
  <c r="R718" i="1"/>
  <c r="S718" i="1"/>
  <c r="T718" i="1"/>
  <c r="U718" i="1"/>
  <c r="V718" i="1"/>
  <c r="R719" i="1"/>
  <c r="S719" i="1"/>
  <c r="T719" i="1"/>
  <c r="U719" i="1"/>
  <c r="V719" i="1"/>
  <c r="R720" i="1"/>
  <c r="S720" i="1"/>
  <c r="T720" i="1"/>
  <c r="U720" i="1"/>
  <c r="V720" i="1"/>
  <c r="R721" i="1"/>
  <c r="S721" i="1"/>
  <c r="T721" i="1"/>
  <c r="U721" i="1"/>
  <c r="V721" i="1"/>
  <c r="R722" i="1"/>
  <c r="S722" i="1"/>
  <c r="T722" i="1"/>
  <c r="U722" i="1"/>
  <c r="V722" i="1"/>
  <c r="R723" i="1"/>
  <c r="S723" i="1"/>
  <c r="T723" i="1"/>
  <c r="U723" i="1"/>
  <c r="V723" i="1"/>
  <c r="R724" i="1"/>
  <c r="S724" i="1"/>
  <c r="T724" i="1"/>
  <c r="U724" i="1"/>
  <c r="V724" i="1"/>
  <c r="R725" i="1"/>
  <c r="S725" i="1"/>
  <c r="T725" i="1"/>
  <c r="U725" i="1"/>
  <c r="V725" i="1"/>
  <c r="R726" i="1"/>
  <c r="S726" i="1"/>
  <c r="T726" i="1"/>
  <c r="U726" i="1"/>
  <c r="V726" i="1"/>
  <c r="R727" i="1"/>
  <c r="S727" i="1"/>
  <c r="T727" i="1"/>
  <c r="U727" i="1"/>
  <c r="V727" i="1"/>
  <c r="R728" i="1"/>
  <c r="S728" i="1"/>
  <c r="T728" i="1"/>
  <c r="U728" i="1"/>
  <c r="V728" i="1"/>
  <c r="R729" i="1"/>
  <c r="S729" i="1"/>
  <c r="T729" i="1"/>
  <c r="U729" i="1"/>
  <c r="V729" i="1"/>
  <c r="R730" i="1"/>
  <c r="S730" i="1"/>
  <c r="T730" i="1"/>
  <c r="U730" i="1"/>
  <c r="V730" i="1"/>
  <c r="R731" i="1"/>
  <c r="S731" i="1"/>
  <c r="T731" i="1"/>
  <c r="U731" i="1"/>
  <c r="V731" i="1"/>
  <c r="R732" i="1"/>
  <c r="S732" i="1"/>
  <c r="T732" i="1"/>
  <c r="U732" i="1"/>
  <c r="V732" i="1"/>
  <c r="R733" i="1"/>
  <c r="S733" i="1"/>
  <c r="T733" i="1"/>
  <c r="U733" i="1"/>
  <c r="V733" i="1"/>
  <c r="R734" i="1"/>
  <c r="S734" i="1"/>
  <c r="T734" i="1"/>
  <c r="U734" i="1"/>
  <c r="V734" i="1"/>
  <c r="R735" i="1"/>
  <c r="S735" i="1"/>
  <c r="T735" i="1"/>
  <c r="U735" i="1"/>
  <c r="V735" i="1"/>
  <c r="R736" i="1"/>
  <c r="S736" i="1"/>
  <c r="T736" i="1"/>
  <c r="U736" i="1"/>
  <c r="V736" i="1"/>
  <c r="R737" i="1"/>
  <c r="S737" i="1"/>
  <c r="T737" i="1"/>
  <c r="U737" i="1"/>
  <c r="V737" i="1"/>
  <c r="R738" i="1"/>
  <c r="S738" i="1"/>
  <c r="T738" i="1"/>
  <c r="U738" i="1"/>
  <c r="V738" i="1"/>
  <c r="R739" i="1"/>
  <c r="S739" i="1"/>
  <c r="T739" i="1"/>
  <c r="U739" i="1"/>
  <c r="V739" i="1"/>
  <c r="R740" i="1"/>
  <c r="S740" i="1"/>
  <c r="T740" i="1"/>
  <c r="U740" i="1"/>
  <c r="V740" i="1"/>
  <c r="R741" i="1"/>
  <c r="S741" i="1"/>
  <c r="T741" i="1"/>
  <c r="U741" i="1"/>
  <c r="V741" i="1"/>
  <c r="R742" i="1"/>
  <c r="S742" i="1"/>
  <c r="T742" i="1"/>
  <c r="U742" i="1"/>
  <c r="V742" i="1"/>
  <c r="R743" i="1"/>
  <c r="S743" i="1"/>
  <c r="T743" i="1"/>
  <c r="U743" i="1"/>
  <c r="V743" i="1"/>
  <c r="R744" i="1"/>
  <c r="S744" i="1"/>
  <c r="T744" i="1"/>
  <c r="U744" i="1"/>
  <c r="V744" i="1"/>
  <c r="R745" i="1"/>
  <c r="S745" i="1"/>
  <c r="T745" i="1"/>
  <c r="U745" i="1"/>
  <c r="V745" i="1"/>
  <c r="R746" i="1"/>
  <c r="S746" i="1"/>
  <c r="T746" i="1"/>
  <c r="U746" i="1"/>
  <c r="V746" i="1"/>
  <c r="R747" i="1"/>
  <c r="S747" i="1"/>
  <c r="T747" i="1"/>
  <c r="U747" i="1"/>
  <c r="V747" i="1"/>
  <c r="R748" i="1"/>
  <c r="S748" i="1"/>
  <c r="T748" i="1"/>
  <c r="U748" i="1"/>
  <c r="V748" i="1"/>
  <c r="R749" i="1"/>
  <c r="S749" i="1"/>
  <c r="T749" i="1"/>
  <c r="U749" i="1"/>
  <c r="V749" i="1"/>
  <c r="R750" i="1"/>
  <c r="S750" i="1"/>
  <c r="T750" i="1"/>
  <c r="U750" i="1"/>
  <c r="V750" i="1"/>
  <c r="R751" i="1"/>
  <c r="S751" i="1"/>
  <c r="T751" i="1"/>
  <c r="U751" i="1"/>
  <c r="V751" i="1"/>
  <c r="R752" i="1"/>
  <c r="S752" i="1"/>
  <c r="T752" i="1"/>
  <c r="U752" i="1"/>
  <c r="V752" i="1"/>
  <c r="R753" i="1"/>
  <c r="S753" i="1"/>
  <c r="T753" i="1"/>
  <c r="U753" i="1"/>
  <c r="V753" i="1"/>
  <c r="R754" i="1"/>
  <c r="S754" i="1"/>
  <c r="T754" i="1"/>
  <c r="U754" i="1"/>
  <c r="V754" i="1"/>
  <c r="R755" i="1"/>
  <c r="S755" i="1"/>
  <c r="T755" i="1"/>
  <c r="U755" i="1"/>
  <c r="V755" i="1"/>
  <c r="R756" i="1"/>
  <c r="S756" i="1"/>
  <c r="T756" i="1"/>
  <c r="U756" i="1"/>
  <c r="V756" i="1"/>
  <c r="R757" i="1"/>
  <c r="S757" i="1"/>
  <c r="T757" i="1"/>
  <c r="U757" i="1"/>
  <c r="V757" i="1"/>
  <c r="R758" i="1"/>
  <c r="S758" i="1"/>
  <c r="T758" i="1"/>
  <c r="U758" i="1"/>
  <c r="V758" i="1"/>
  <c r="R759" i="1"/>
  <c r="S759" i="1"/>
  <c r="T759" i="1"/>
  <c r="U759" i="1"/>
  <c r="V759" i="1"/>
  <c r="R760" i="1"/>
  <c r="S760" i="1"/>
  <c r="T760" i="1"/>
  <c r="U760" i="1"/>
  <c r="V760" i="1"/>
  <c r="R761" i="1"/>
  <c r="S761" i="1"/>
  <c r="T761" i="1"/>
  <c r="U761" i="1"/>
  <c r="V761" i="1"/>
  <c r="R762" i="1"/>
  <c r="S762" i="1"/>
  <c r="T762" i="1"/>
  <c r="U762" i="1"/>
  <c r="V762" i="1"/>
  <c r="R763" i="1"/>
  <c r="S763" i="1"/>
  <c r="T763" i="1"/>
  <c r="U763" i="1"/>
  <c r="V763" i="1"/>
  <c r="R764" i="1"/>
  <c r="S764" i="1"/>
  <c r="T764" i="1"/>
  <c r="U764" i="1"/>
  <c r="V764" i="1"/>
  <c r="R765" i="1"/>
  <c r="S765" i="1"/>
  <c r="T765" i="1"/>
  <c r="U765" i="1"/>
  <c r="V765" i="1"/>
  <c r="R766" i="1"/>
  <c r="S766" i="1"/>
  <c r="T766" i="1"/>
  <c r="U766" i="1"/>
  <c r="V766" i="1"/>
  <c r="R767" i="1"/>
  <c r="S767" i="1"/>
  <c r="T767" i="1"/>
  <c r="U767" i="1"/>
  <c r="V767" i="1"/>
  <c r="R768" i="1"/>
  <c r="S768" i="1"/>
  <c r="T768" i="1"/>
  <c r="U768" i="1"/>
  <c r="V768" i="1"/>
  <c r="R769" i="1"/>
  <c r="S769" i="1"/>
  <c r="T769" i="1"/>
  <c r="U769" i="1"/>
  <c r="V769" i="1"/>
  <c r="R770" i="1"/>
  <c r="S770" i="1"/>
  <c r="T770" i="1"/>
  <c r="U770" i="1"/>
  <c r="V770" i="1"/>
  <c r="R771" i="1"/>
  <c r="S771" i="1"/>
  <c r="T771" i="1"/>
  <c r="U771" i="1"/>
  <c r="V771" i="1"/>
  <c r="R772" i="1"/>
  <c r="S772" i="1"/>
  <c r="T772" i="1"/>
  <c r="U772" i="1"/>
  <c r="V772" i="1"/>
  <c r="R773" i="1"/>
  <c r="S773" i="1"/>
  <c r="T773" i="1"/>
  <c r="U773" i="1"/>
  <c r="V773" i="1"/>
  <c r="R774" i="1"/>
  <c r="S774" i="1"/>
  <c r="T774" i="1"/>
  <c r="U774" i="1"/>
  <c r="V774" i="1"/>
  <c r="R775" i="1"/>
  <c r="S775" i="1"/>
  <c r="T775" i="1"/>
  <c r="U775" i="1"/>
  <c r="V775" i="1"/>
  <c r="R776" i="1"/>
  <c r="S776" i="1"/>
  <c r="T776" i="1"/>
  <c r="U776" i="1"/>
  <c r="V776" i="1"/>
  <c r="R777" i="1"/>
  <c r="S777" i="1"/>
  <c r="T777" i="1"/>
  <c r="U777" i="1"/>
  <c r="V777" i="1"/>
  <c r="R778" i="1"/>
  <c r="S778" i="1"/>
  <c r="T778" i="1"/>
  <c r="U778" i="1"/>
  <c r="V778" i="1"/>
  <c r="R779" i="1"/>
  <c r="S779" i="1"/>
  <c r="T779" i="1"/>
  <c r="U779" i="1"/>
  <c r="V779" i="1"/>
  <c r="R780" i="1"/>
  <c r="S780" i="1"/>
  <c r="T780" i="1"/>
  <c r="U780" i="1"/>
  <c r="V780" i="1"/>
  <c r="R781" i="1"/>
  <c r="S781" i="1"/>
  <c r="T781" i="1"/>
  <c r="U781" i="1"/>
  <c r="V781" i="1"/>
  <c r="R782" i="1"/>
  <c r="S782" i="1"/>
  <c r="T782" i="1"/>
  <c r="U782" i="1"/>
  <c r="V782" i="1"/>
  <c r="R783" i="1"/>
  <c r="S783" i="1"/>
  <c r="T783" i="1"/>
  <c r="U783" i="1"/>
  <c r="V783" i="1"/>
  <c r="R784" i="1"/>
  <c r="S784" i="1"/>
  <c r="T784" i="1"/>
  <c r="U784" i="1"/>
  <c r="V784" i="1"/>
  <c r="R785" i="1"/>
  <c r="S785" i="1"/>
  <c r="T785" i="1"/>
  <c r="U785" i="1"/>
  <c r="V785" i="1"/>
  <c r="R786" i="1"/>
  <c r="S786" i="1"/>
  <c r="T786" i="1"/>
  <c r="U786" i="1"/>
  <c r="V786" i="1"/>
  <c r="R787" i="1"/>
  <c r="S787" i="1"/>
  <c r="T787" i="1"/>
  <c r="U787" i="1"/>
  <c r="V787" i="1"/>
  <c r="R788" i="1"/>
  <c r="S788" i="1"/>
  <c r="T788" i="1"/>
  <c r="U788" i="1"/>
  <c r="V788" i="1"/>
  <c r="R789" i="1"/>
  <c r="S789" i="1"/>
  <c r="T789" i="1"/>
  <c r="U789" i="1"/>
  <c r="V789" i="1"/>
  <c r="R790" i="1"/>
  <c r="S790" i="1"/>
  <c r="T790" i="1"/>
  <c r="U790" i="1"/>
  <c r="V790" i="1"/>
  <c r="R791" i="1"/>
  <c r="S791" i="1"/>
  <c r="T791" i="1"/>
  <c r="U791" i="1"/>
  <c r="V791" i="1"/>
  <c r="R792" i="1"/>
  <c r="S792" i="1"/>
  <c r="T792" i="1"/>
  <c r="U792" i="1"/>
  <c r="V792" i="1"/>
  <c r="R793" i="1"/>
  <c r="S793" i="1"/>
  <c r="T793" i="1"/>
  <c r="U793" i="1"/>
  <c r="V793" i="1"/>
  <c r="R794" i="1"/>
  <c r="S794" i="1"/>
  <c r="T794" i="1"/>
  <c r="U794" i="1"/>
  <c r="V794" i="1"/>
  <c r="R795" i="1"/>
  <c r="S795" i="1"/>
  <c r="T795" i="1"/>
  <c r="U795" i="1"/>
  <c r="V795" i="1"/>
  <c r="R796" i="1"/>
  <c r="S796" i="1"/>
  <c r="T796" i="1"/>
  <c r="U796" i="1"/>
  <c r="V796" i="1"/>
  <c r="R797" i="1"/>
  <c r="S797" i="1"/>
  <c r="T797" i="1"/>
  <c r="U797" i="1"/>
  <c r="V797" i="1"/>
  <c r="R798" i="1"/>
  <c r="S798" i="1"/>
  <c r="T798" i="1"/>
  <c r="U798" i="1"/>
  <c r="V798" i="1"/>
  <c r="R799" i="1"/>
  <c r="S799" i="1"/>
  <c r="T799" i="1"/>
  <c r="U799" i="1"/>
  <c r="V799" i="1"/>
  <c r="R800" i="1"/>
  <c r="S800" i="1"/>
  <c r="T800" i="1"/>
  <c r="U800" i="1"/>
  <c r="V800" i="1"/>
  <c r="R801" i="1"/>
  <c r="S801" i="1"/>
  <c r="T801" i="1"/>
  <c r="U801" i="1"/>
  <c r="V801" i="1"/>
  <c r="R802" i="1"/>
  <c r="S802" i="1"/>
  <c r="T802" i="1"/>
  <c r="U802" i="1"/>
  <c r="V802" i="1"/>
  <c r="R803" i="1"/>
  <c r="S803" i="1"/>
  <c r="T803" i="1"/>
  <c r="U803" i="1"/>
  <c r="V803" i="1"/>
  <c r="R804" i="1"/>
  <c r="S804" i="1"/>
  <c r="T804" i="1"/>
  <c r="U804" i="1"/>
  <c r="V804" i="1"/>
  <c r="R805" i="1"/>
  <c r="S805" i="1"/>
  <c r="T805" i="1"/>
  <c r="U805" i="1"/>
  <c r="V805" i="1"/>
  <c r="R806" i="1"/>
  <c r="S806" i="1"/>
  <c r="T806" i="1"/>
  <c r="U806" i="1"/>
  <c r="V806" i="1"/>
  <c r="R807" i="1"/>
  <c r="S807" i="1"/>
  <c r="T807" i="1"/>
  <c r="U807" i="1"/>
  <c r="V807" i="1"/>
  <c r="R808" i="1"/>
  <c r="S808" i="1"/>
  <c r="T808" i="1"/>
  <c r="U808" i="1"/>
  <c r="V808" i="1"/>
  <c r="R809" i="1"/>
  <c r="S809" i="1"/>
  <c r="T809" i="1"/>
  <c r="U809" i="1"/>
  <c r="V809" i="1"/>
  <c r="R810" i="1"/>
  <c r="S810" i="1"/>
  <c r="T810" i="1"/>
  <c r="U810" i="1"/>
  <c r="V810" i="1"/>
  <c r="R811" i="1"/>
  <c r="S811" i="1"/>
  <c r="T811" i="1"/>
  <c r="U811" i="1"/>
  <c r="V811" i="1"/>
  <c r="R812" i="1"/>
  <c r="S812" i="1"/>
  <c r="T812" i="1"/>
  <c r="U812" i="1"/>
  <c r="V812" i="1"/>
  <c r="R813" i="1"/>
  <c r="S813" i="1"/>
  <c r="T813" i="1"/>
  <c r="U813" i="1"/>
  <c r="V813" i="1"/>
  <c r="R814" i="1"/>
  <c r="S814" i="1"/>
  <c r="T814" i="1"/>
  <c r="U814" i="1"/>
  <c r="V814" i="1"/>
  <c r="R815" i="1"/>
  <c r="S815" i="1"/>
  <c r="T815" i="1"/>
  <c r="U815" i="1"/>
  <c r="V815" i="1"/>
  <c r="R816" i="1"/>
  <c r="S816" i="1"/>
  <c r="T816" i="1"/>
  <c r="U816" i="1"/>
  <c r="V816" i="1"/>
  <c r="R817" i="1"/>
  <c r="S817" i="1"/>
  <c r="T817" i="1"/>
  <c r="U817" i="1"/>
  <c r="V817" i="1"/>
  <c r="R818" i="1"/>
  <c r="S818" i="1"/>
  <c r="T818" i="1"/>
  <c r="U818" i="1"/>
  <c r="V818" i="1"/>
  <c r="R819" i="1"/>
  <c r="S819" i="1"/>
  <c r="T819" i="1"/>
  <c r="U819" i="1"/>
  <c r="V819" i="1"/>
  <c r="R820" i="1"/>
  <c r="S820" i="1"/>
  <c r="T820" i="1"/>
  <c r="U820" i="1"/>
  <c r="V820" i="1"/>
  <c r="R821" i="1"/>
  <c r="S821" i="1"/>
  <c r="T821" i="1"/>
  <c r="U821" i="1"/>
  <c r="V821" i="1"/>
  <c r="R822" i="1"/>
  <c r="S822" i="1"/>
  <c r="T822" i="1"/>
  <c r="U822" i="1"/>
  <c r="V822" i="1"/>
  <c r="R823" i="1"/>
  <c r="S823" i="1"/>
  <c r="T823" i="1"/>
  <c r="U823" i="1"/>
  <c r="V823" i="1"/>
  <c r="R824" i="1"/>
  <c r="S824" i="1"/>
  <c r="T824" i="1"/>
  <c r="U824" i="1"/>
  <c r="V824" i="1"/>
  <c r="R825" i="1"/>
  <c r="S825" i="1"/>
  <c r="T825" i="1"/>
  <c r="U825" i="1"/>
  <c r="V825" i="1"/>
  <c r="R826" i="1"/>
  <c r="S826" i="1"/>
  <c r="T826" i="1"/>
  <c r="U826" i="1"/>
  <c r="V826" i="1"/>
  <c r="R827" i="1"/>
  <c r="S827" i="1"/>
  <c r="T827" i="1"/>
  <c r="U827" i="1"/>
  <c r="V827" i="1"/>
  <c r="R828" i="1"/>
  <c r="S828" i="1"/>
  <c r="T828" i="1"/>
  <c r="U828" i="1"/>
  <c r="V828" i="1"/>
  <c r="R829" i="1"/>
  <c r="S829" i="1"/>
  <c r="T829" i="1"/>
  <c r="U829" i="1"/>
  <c r="V829" i="1"/>
  <c r="R830" i="1"/>
  <c r="S830" i="1"/>
  <c r="T830" i="1"/>
  <c r="U830" i="1"/>
  <c r="V830" i="1"/>
  <c r="R831" i="1"/>
  <c r="S831" i="1"/>
  <c r="T831" i="1"/>
  <c r="U831" i="1"/>
  <c r="V831" i="1"/>
  <c r="R832" i="1"/>
  <c r="S832" i="1"/>
  <c r="T832" i="1"/>
  <c r="U832" i="1"/>
  <c r="V832" i="1"/>
  <c r="R833" i="1"/>
  <c r="S833" i="1"/>
  <c r="T833" i="1"/>
  <c r="U833" i="1"/>
  <c r="V833" i="1"/>
  <c r="R834" i="1"/>
  <c r="S834" i="1"/>
  <c r="T834" i="1"/>
  <c r="U834" i="1"/>
  <c r="V834" i="1"/>
  <c r="R835" i="1"/>
  <c r="S835" i="1"/>
  <c r="T835" i="1"/>
  <c r="U835" i="1"/>
  <c r="V835" i="1"/>
  <c r="R836" i="1"/>
  <c r="S836" i="1"/>
  <c r="T836" i="1"/>
  <c r="U836" i="1"/>
  <c r="V836" i="1"/>
  <c r="R837" i="1"/>
  <c r="S837" i="1"/>
  <c r="T837" i="1"/>
  <c r="U837" i="1"/>
  <c r="V837" i="1"/>
  <c r="R838" i="1"/>
  <c r="S838" i="1"/>
  <c r="T838" i="1"/>
  <c r="U838" i="1"/>
  <c r="V838" i="1"/>
  <c r="R839" i="1"/>
  <c r="S839" i="1"/>
  <c r="T839" i="1"/>
  <c r="U839" i="1"/>
  <c r="V839" i="1"/>
  <c r="R840" i="1"/>
  <c r="S840" i="1"/>
  <c r="T840" i="1"/>
  <c r="U840" i="1"/>
  <c r="V840" i="1"/>
  <c r="R841" i="1"/>
  <c r="S841" i="1"/>
  <c r="T841" i="1"/>
  <c r="U841" i="1"/>
  <c r="V841" i="1"/>
  <c r="R842" i="1"/>
  <c r="S842" i="1"/>
  <c r="T842" i="1"/>
  <c r="U842" i="1"/>
  <c r="V842" i="1"/>
  <c r="R843" i="1"/>
  <c r="S843" i="1"/>
  <c r="T843" i="1"/>
  <c r="U843" i="1"/>
  <c r="V843" i="1"/>
  <c r="R844" i="1"/>
  <c r="S844" i="1"/>
  <c r="T844" i="1"/>
  <c r="U844" i="1"/>
  <c r="V844" i="1"/>
  <c r="R845" i="1"/>
  <c r="S845" i="1"/>
  <c r="T845" i="1"/>
  <c r="U845" i="1"/>
  <c r="V845" i="1"/>
  <c r="R846" i="1"/>
  <c r="S846" i="1"/>
  <c r="T846" i="1"/>
  <c r="U846" i="1"/>
  <c r="V846" i="1"/>
  <c r="R847" i="1"/>
  <c r="S847" i="1"/>
  <c r="T847" i="1"/>
  <c r="U847" i="1"/>
  <c r="V847" i="1"/>
  <c r="R848" i="1"/>
  <c r="S848" i="1"/>
  <c r="T848" i="1"/>
  <c r="U848" i="1"/>
  <c r="V848" i="1"/>
  <c r="R849" i="1"/>
  <c r="S849" i="1"/>
  <c r="T849" i="1"/>
  <c r="U849" i="1"/>
  <c r="V849" i="1"/>
  <c r="R850" i="1"/>
  <c r="S850" i="1"/>
  <c r="T850" i="1"/>
  <c r="U850" i="1"/>
  <c r="V850" i="1"/>
  <c r="R851" i="1"/>
  <c r="S851" i="1"/>
  <c r="T851" i="1"/>
  <c r="U851" i="1"/>
  <c r="V851" i="1"/>
  <c r="R852" i="1"/>
  <c r="S852" i="1"/>
  <c r="T852" i="1"/>
  <c r="U852" i="1"/>
  <c r="V852" i="1"/>
  <c r="R853" i="1"/>
  <c r="S853" i="1"/>
  <c r="T853" i="1"/>
  <c r="U853" i="1"/>
  <c r="V853" i="1"/>
  <c r="R854" i="1"/>
  <c r="S854" i="1"/>
  <c r="T854" i="1"/>
  <c r="U854" i="1"/>
  <c r="V854" i="1"/>
  <c r="R855" i="1"/>
  <c r="S855" i="1"/>
  <c r="T855" i="1"/>
  <c r="U855" i="1"/>
  <c r="V855" i="1"/>
  <c r="R856" i="1"/>
  <c r="S856" i="1"/>
  <c r="T856" i="1"/>
  <c r="U856" i="1"/>
  <c r="V856" i="1"/>
  <c r="R857" i="1"/>
  <c r="S857" i="1"/>
  <c r="T857" i="1"/>
  <c r="U857" i="1"/>
  <c r="V857" i="1"/>
  <c r="R858" i="1"/>
  <c r="S858" i="1"/>
  <c r="T858" i="1"/>
  <c r="U858" i="1"/>
  <c r="V858" i="1"/>
  <c r="R859" i="1"/>
  <c r="S859" i="1"/>
  <c r="T859" i="1"/>
  <c r="U859" i="1"/>
  <c r="V859" i="1"/>
  <c r="R860" i="1"/>
  <c r="S860" i="1"/>
  <c r="T860" i="1"/>
  <c r="U860" i="1"/>
  <c r="V860" i="1"/>
  <c r="R861" i="1"/>
  <c r="S861" i="1"/>
  <c r="T861" i="1"/>
  <c r="U861" i="1"/>
  <c r="V861" i="1"/>
  <c r="R862" i="1"/>
  <c r="S862" i="1"/>
  <c r="T862" i="1"/>
  <c r="U862" i="1"/>
  <c r="V862" i="1"/>
  <c r="R863" i="1"/>
  <c r="S863" i="1"/>
  <c r="T863" i="1"/>
  <c r="U863" i="1"/>
  <c r="V863" i="1"/>
  <c r="R864" i="1"/>
  <c r="S864" i="1"/>
  <c r="T864" i="1"/>
  <c r="U864" i="1"/>
  <c r="V864" i="1"/>
  <c r="R865" i="1"/>
  <c r="S865" i="1"/>
  <c r="T865" i="1"/>
  <c r="U865" i="1"/>
  <c r="V865" i="1"/>
  <c r="R866" i="1"/>
  <c r="S866" i="1"/>
  <c r="T866" i="1"/>
  <c r="U866" i="1"/>
  <c r="V866" i="1"/>
  <c r="R867" i="1"/>
  <c r="S867" i="1"/>
  <c r="T867" i="1"/>
  <c r="U867" i="1"/>
  <c r="V867" i="1"/>
  <c r="R868" i="1"/>
  <c r="S868" i="1"/>
  <c r="T868" i="1"/>
  <c r="U868" i="1"/>
  <c r="V868" i="1"/>
  <c r="R869" i="1"/>
  <c r="S869" i="1"/>
  <c r="T869" i="1"/>
  <c r="U869" i="1"/>
  <c r="V869" i="1"/>
  <c r="R870" i="1"/>
  <c r="S870" i="1"/>
  <c r="T870" i="1"/>
  <c r="U870" i="1"/>
  <c r="V870" i="1"/>
  <c r="R871" i="1"/>
  <c r="S871" i="1"/>
  <c r="T871" i="1"/>
  <c r="U871" i="1"/>
  <c r="V871" i="1"/>
  <c r="R872" i="1"/>
  <c r="S872" i="1"/>
  <c r="T872" i="1"/>
  <c r="U872" i="1"/>
  <c r="V872" i="1"/>
  <c r="R873" i="1"/>
  <c r="S873" i="1"/>
  <c r="T873" i="1"/>
  <c r="U873" i="1"/>
  <c r="V873" i="1"/>
  <c r="R874" i="1"/>
  <c r="S874" i="1"/>
  <c r="T874" i="1"/>
  <c r="U874" i="1"/>
  <c r="V874" i="1"/>
  <c r="R875" i="1"/>
  <c r="S875" i="1"/>
  <c r="T875" i="1"/>
  <c r="U875" i="1"/>
  <c r="V875" i="1"/>
  <c r="R876" i="1"/>
  <c r="S876" i="1"/>
  <c r="T876" i="1"/>
  <c r="U876" i="1"/>
  <c r="V876" i="1"/>
  <c r="R877" i="1"/>
  <c r="S877" i="1"/>
  <c r="T877" i="1"/>
  <c r="U877" i="1"/>
  <c r="V877" i="1"/>
  <c r="R878" i="1"/>
  <c r="S878" i="1"/>
  <c r="T878" i="1"/>
  <c r="U878" i="1"/>
  <c r="V878" i="1"/>
  <c r="R879" i="1"/>
  <c r="S879" i="1"/>
  <c r="T879" i="1"/>
  <c r="U879" i="1"/>
  <c r="V879" i="1"/>
  <c r="R880" i="1"/>
  <c r="S880" i="1"/>
  <c r="T880" i="1"/>
  <c r="U880" i="1"/>
  <c r="V880" i="1"/>
  <c r="R881" i="1"/>
  <c r="S881" i="1"/>
  <c r="T881" i="1"/>
  <c r="U881" i="1"/>
  <c r="V881" i="1"/>
  <c r="R882" i="1"/>
  <c r="S882" i="1"/>
  <c r="T882" i="1"/>
  <c r="U882" i="1"/>
  <c r="V882" i="1"/>
  <c r="R883" i="1"/>
  <c r="S883" i="1"/>
  <c r="T883" i="1"/>
  <c r="U883" i="1"/>
  <c r="V883" i="1"/>
  <c r="R884" i="1"/>
  <c r="S884" i="1"/>
  <c r="T884" i="1"/>
  <c r="U884" i="1"/>
  <c r="V884" i="1"/>
  <c r="R885" i="1"/>
  <c r="S885" i="1"/>
  <c r="T885" i="1"/>
  <c r="U885" i="1"/>
  <c r="V885" i="1"/>
  <c r="R886" i="1"/>
  <c r="S886" i="1"/>
  <c r="T886" i="1"/>
  <c r="U886" i="1"/>
  <c r="V886" i="1"/>
  <c r="R887" i="1"/>
  <c r="S887" i="1"/>
  <c r="T887" i="1"/>
  <c r="U887" i="1"/>
  <c r="V887" i="1"/>
  <c r="R888" i="1"/>
  <c r="S888" i="1"/>
  <c r="T888" i="1"/>
  <c r="U888" i="1"/>
  <c r="V888" i="1"/>
  <c r="R889" i="1"/>
  <c r="S889" i="1"/>
  <c r="T889" i="1"/>
  <c r="U889" i="1"/>
  <c r="V889" i="1"/>
  <c r="R890" i="1"/>
  <c r="S890" i="1"/>
  <c r="T890" i="1"/>
  <c r="U890" i="1"/>
  <c r="V890" i="1"/>
  <c r="R891" i="1"/>
  <c r="S891" i="1"/>
  <c r="T891" i="1"/>
  <c r="U891" i="1"/>
  <c r="V891" i="1"/>
  <c r="R892" i="1"/>
  <c r="S892" i="1"/>
  <c r="T892" i="1"/>
  <c r="U892" i="1"/>
  <c r="V892" i="1"/>
  <c r="R893" i="1"/>
  <c r="S893" i="1"/>
  <c r="T893" i="1"/>
  <c r="U893" i="1"/>
  <c r="V893" i="1"/>
  <c r="R894" i="1"/>
  <c r="S894" i="1"/>
  <c r="T894" i="1"/>
  <c r="U894" i="1"/>
  <c r="V894" i="1"/>
  <c r="R895" i="1"/>
  <c r="S895" i="1"/>
  <c r="T895" i="1"/>
  <c r="U895" i="1"/>
  <c r="V895" i="1"/>
  <c r="R896" i="1"/>
  <c r="S896" i="1"/>
  <c r="T896" i="1"/>
  <c r="U896" i="1"/>
  <c r="V896" i="1"/>
  <c r="R897" i="1"/>
  <c r="S897" i="1"/>
  <c r="T897" i="1"/>
  <c r="U897" i="1"/>
  <c r="V897" i="1"/>
  <c r="R898" i="1"/>
  <c r="S898" i="1"/>
  <c r="T898" i="1"/>
  <c r="U898" i="1"/>
  <c r="V898" i="1"/>
  <c r="R899" i="1"/>
  <c r="S899" i="1"/>
  <c r="T899" i="1"/>
  <c r="U899" i="1"/>
  <c r="V899" i="1"/>
  <c r="R900" i="1"/>
  <c r="S900" i="1"/>
  <c r="T900" i="1"/>
  <c r="U900" i="1"/>
  <c r="V900" i="1"/>
  <c r="R901" i="1"/>
  <c r="S901" i="1"/>
  <c r="T901" i="1"/>
  <c r="U901" i="1"/>
  <c r="V901" i="1"/>
  <c r="R902" i="1"/>
  <c r="S902" i="1"/>
  <c r="T902" i="1"/>
  <c r="U902" i="1"/>
  <c r="V902" i="1"/>
  <c r="R903" i="1"/>
  <c r="S903" i="1"/>
  <c r="T903" i="1"/>
  <c r="U903" i="1"/>
  <c r="V903" i="1"/>
  <c r="R904" i="1"/>
  <c r="S904" i="1"/>
  <c r="T904" i="1"/>
  <c r="U904" i="1"/>
  <c r="V904" i="1"/>
  <c r="R905" i="1"/>
  <c r="S905" i="1"/>
  <c r="T905" i="1"/>
  <c r="U905" i="1"/>
  <c r="V905" i="1"/>
  <c r="R906" i="1"/>
  <c r="S906" i="1"/>
  <c r="T906" i="1"/>
  <c r="U906" i="1"/>
  <c r="V906" i="1"/>
  <c r="R907" i="1"/>
  <c r="S907" i="1"/>
  <c r="T907" i="1"/>
  <c r="U907" i="1"/>
  <c r="V907" i="1"/>
  <c r="R908" i="1"/>
  <c r="S908" i="1"/>
  <c r="T908" i="1"/>
  <c r="U908" i="1"/>
  <c r="V908" i="1"/>
  <c r="R909" i="1"/>
  <c r="S909" i="1"/>
  <c r="T909" i="1"/>
  <c r="U909" i="1"/>
  <c r="V909" i="1"/>
  <c r="R910" i="1"/>
  <c r="S910" i="1"/>
  <c r="T910" i="1"/>
  <c r="U910" i="1"/>
  <c r="V910" i="1"/>
  <c r="R911" i="1"/>
  <c r="S911" i="1"/>
  <c r="T911" i="1"/>
  <c r="U911" i="1"/>
  <c r="V911" i="1"/>
  <c r="R912" i="1"/>
  <c r="S912" i="1"/>
  <c r="T912" i="1"/>
  <c r="U912" i="1"/>
  <c r="V912" i="1"/>
  <c r="R913" i="1"/>
  <c r="S913" i="1"/>
  <c r="T913" i="1"/>
  <c r="U913" i="1"/>
  <c r="V913" i="1"/>
  <c r="R914" i="1"/>
  <c r="S914" i="1"/>
  <c r="T914" i="1"/>
  <c r="U914" i="1"/>
  <c r="V914" i="1"/>
  <c r="R915" i="1"/>
  <c r="S915" i="1"/>
  <c r="T915" i="1"/>
  <c r="U915" i="1"/>
  <c r="V915" i="1"/>
  <c r="R916" i="1"/>
  <c r="S916" i="1"/>
  <c r="T916" i="1"/>
  <c r="U916" i="1"/>
  <c r="V916" i="1"/>
  <c r="R917" i="1"/>
  <c r="S917" i="1"/>
  <c r="T917" i="1"/>
  <c r="U917" i="1"/>
  <c r="V917" i="1"/>
  <c r="R918" i="1"/>
  <c r="S918" i="1"/>
  <c r="T918" i="1"/>
  <c r="U918" i="1"/>
  <c r="V918" i="1"/>
  <c r="R919" i="1"/>
  <c r="S919" i="1"/>
  <c r="T919" i="1"/>
  <c r="U919" i="1"/>
  <c r="V919" i="1"/>
  <c r="R920" i="1"/>
  <c r="S920" i="1"/>
  <c r="T920" i="1"/>
  <c r="U920" i="1"/>
  <c r="V920" i="1"/>
  <c r="R921" i="1"/>
  <c r="S921" i="1"/>
  <c r="T921" i="1"/>
  <c r="U921" i="1"/>
  <c r="V921" i="1"/>
  <c r="R922" i="1"/>
  <c r="S922" i="1"/>
  <c r="T922" i="1"/>
  <c r="U922" i="1"/>
  <c r="V922" i="1"/>
  <c r="R923" i="1"/>
  <c r="S923" i="1"/>
  <c r="T923" i="1"/>
  <c r="U923" i="1"/>
  <c r="V923" i="1"/>
  <c r="R924" i="1"/>
  <c r="S924" i="1"/>
  <c r="T924" i="1"/>
  <c r="U924" i="1"/>
  <c r="V924" i="1"/>
  <c r="R925" i="1"/>
  <c r="S925" i="1"/>
  <c r="T925" i="1"/>
  <c r="U925" i="1"/>
  <c r="V925" i="1"/>
  <c r="R926" i="1"/>
  <c r="S926" i="1"/>
  <c r="T926" i="1"/>
  <c r="U926" i="1"/>
  <c r="V926" i="1"/>
  <c r="R927" i="1"/>
  <c r="S927" i="1"/>
  <c r="T927" i="1"/>
  <c r="U927" i="1"/>
  <c r="V927" i="1"/>
  <c r="R928" i="1"/>
  <c r="S928" i="1"/>
  <c r="T928" i="1"/>
  <c r="U928" i="1"/>
  <c r="V928" i="1"/>
  <c r="R929" i="1"/>
  <c r="S929" i="1"/>
  <c r="T929" i="1"/>
  <c r="U929" i="1"/>
  <c r="V929" i="1"/>
  <c r="R930" i="1"/>
  <c r="S930" i="1"/>
  <c r="T930" i="1"/>
  <c r="U930" i="1"/>
  <c r="V930" i="1"/>
  <c r="R931" i="1"/>
  <c r="S931" i="1"/>
  <c r="T931" i="1"/>
  <c r="U931" i="1"/>
  <c r="V931" i="1"/>
  <c r="R932" i="1"/>
  <c r="S932" i="1"/>
  <c r="T932" i="1"/>
  <c r="U932" i="1"/>
  <c r="V932" i="1"/>
  <c r="R933" i="1"/>
  <c r="S933" i="1"/>
  <c r="T933" i="1"/>
  <c r="U933" i="1"/>
  <c r="V933" i="1"/>
  <c r="R934" i="1"/>
  <c r="S934" i="1"/>
  <c r="T934" i="1"/>
  <c r="U934" i="1"/>
  <c r="V934" i="1"/>
  <c r="R935" i="1"/>
  <c r="S935" i="1"/>
  <c r="T935" i="1"/>
  <c r="U935" i="1"/>
  <c r="V935" i="1"/>
  <c r="R936" i="1"/>
  <c r="S936" i="1"/>
  <c r="T936" i="1"/>
  <c r="U936" i="1"/>
  <c r="V936" i="1"/>
  <c r="R937" i="1"/>
  <c r="S937" i="1"/>
  <c r="T937" i="1"/>
  <c r="U937" i="1"/>
  <c r="V937" i="1"/>
  <c r="R938" i="1"/>
  <c r="S938" i="1"/>
  <c r="T938" i="1"/>
  <c r="U938" i="1"/>
  <c r="V938" i="1"/>
  <c r="R939" i="1"/>
  <c r="S939" i="1"/>
  <c r="T939" i="1"/>
  <c r="U939" i="1"/>
  <c r="V939" i="1"/>
  <c r="R940" i="1"/>
  <c r="S940" i="1"/>
  <c r="T940" i="1"/>
  <c r="U940" i="1"/>
  <c r="V940" i="1"/>
  <c r="R941" i="1"/>
  <c r="S941" i="1"/>
  <c r="T941" i="1"/>
  <c r="U941" i="1"/>
  <c r="V941" i="1"/>
  <c r="R942" i="1"/>
  <c r="S942" i="1"/>
  <c r="T942" i="1"/>
  <c r="U942" i="1"/>
  <c r="V942" i="1"/>
  <c r="R943" i="1"/>
  <c r="S943" i="1"/>
  <c r="T943" i="1"/>
  <c r="U943" i="1"/>
  <c r="V943" i="1"/>
  <c r="R944" i="1"/>
  <c r="S944" i="1"/>
  <c r="T944" i="1"/>
  <c r="U944" i="1"/>
  <c r="V944" i="1"/>
  <c r="R945" i="1"/>
  <c r="S945" i="1"/>
  <c r="T945" i="1"/>
  <c r="U945" i="1"/>
  <c r="V945" i="1"/>
  <c r="R946" i="1"/>
  <c r="S946" i="1"/>
  <c r="T946" i="1"/>
  <c r="U946" i="1"/>
  <c r="V946" i="1"/>
  <c r="R947" i="1"/>
  <c r="S947" i="1"/>
  <c r="T947" i="1"/>
  <c r="U947" i="1"/>
  <c r="V947" i="1"/>
  <c r="R948" i="1"/>
  <c r="S948" i="1"/>
  <c r="T948" i="1"/>
  <c r="U948" i="1"/>
  <c r="V948" i="1"/>
  <c r="R949" i="1"/>
  <c r="S949" i="1"/>
  <c r="T949" i="1"/>
  <c r="U949" i="1"/>
  <c r="V949" i="1"/>
  <c r="R950" i="1"/>
  <c r="S950" i="1"/>
  <c r="T950" i="1"/>
  <c r="U950" i="1"/>
  <c r="V950" i="1"/>
  <c r="R951" i="1"/>
  <c r="S951" i="1"/>
  <c r="T951" i="1"/>
  <c r="U951" i="1"/>
  <c r="V951" i="1"/>
  <c r="R952" i="1"/>
  <c r="S952" i="1"/>
  <c r="T952" i="1"/>
  <c r="U952" i="1"/>
  <c r="V952" i="1"/>
  <c r="R953" i="1"/>
  <c r="S953" i="1"/>
  <c r="T953" i="1"/>
  <c r="U953" i="1"/>
  <c r="V953" i="1"/>
  <c r="R954" i="1"/>
  <c r="S954" i="1"/>
  <c r="T954" i="1"/>
  <c r="U954" i="1"/>
  <c r="V954" i="1"/>
  <c r="R955" i="1"/>
  <c r="S955" i="1"/>
  <c r="T955" i="1"/>
  <c r="U955" i="1"/>
  <c r="V955" i="1"/>
  <c r="R956" i="1"/>
  <c r="S956" i="1"/>
  <c r="T956" i="1"/>
  <c r="U956" i="1"/>
  <c r="V956" i="1"/>
  <c r="R957" i="1"/>
  <c r="S957" i="1"/>
  <c r="T957" i="1"/>
  <c r="U957" i="1"/>
  <c r="V957" i="1"/>
  <c r="R958" i="1"/>
  <c r="S958" i="1"/>
  <c r="T958" i="1"/>
  <c r="U958" i="1"/>
  <c r="V958" i="1"/>
  <c r="R959" i="1"/>
  <c r="S959" i="1"/>
  <c r="T959" i="1"/>
  <c r="U959" i="1"/>
  <c r="V959" i="1"/>
  <c r="R960" i="1"/>
  <c r="S960" i="1"/>
  <c r="T960" i="1"/>
  <c r="U960" i="1"/>
  <c r="V960" i="1"/>
  <c r="R961" i="1"/>
  <c r="S961" i="1"/>
  <c r="T961" i="1"/>
  <c r="U961" i="1"/>
  <c r="V961" i="1"/>
  <c r="R962" i="1"/>
  <c r="S962" i="1"/>
  <c r="T962" i="1"/>
  <c r="U962" i="1"/>
  <c r="V962" i="1"/>
  <c r="R963" i="1"/>
  <c r="S963" i="1"/>
  <c r="T963" i="1"/>
  <c r="U963" i="1"/>
  <c r="V963" i="1"/>
  <c r="R964" i="1"/>
  <c r="S964" i="1"/>
  <c r="T964" i="1"/>
  <c r="U964" i="1"/>
  <c r="V964" i="1"/>
  <c r="R965" i="1"/>
  <c r="S965" i="1"/>
  <c r="T965" i="1"/>
  <c r="U965" i="1"/>
  <c r="V965" i="1"/>
  <c r="R966" i="1"/>
  <c r="S966" i="1"/>
  <c r="T966" i="1"/>
  <c r="U966" i="1"/>
  <c r="V966" i="1"/>
  <c r="R967" i="1"/>
  <c r="S967" i="1"/>
  <c r="T967" i="1"/>
  <c r="U967" i="1"/>
  <c r="V967" i="1"/>
  <c r="R968" i="1"/>
  <c r="S968" i="1"/>
  <c r="T968" i="1"/>
  <c r="U968" i="1"/>
  <c r="V968" i="1"/>
  <c r="R969" i="1"/>
  <c r="S969" i="1"/>
  <c r="T969" i="1"/>
  <c r="U969" i="1"/>
  <c r="V969" i="1"/>
  <c r="R970" i="1"/>
  <c r="S970" i="1"/>
  <c r="T970" i="1"/>
  <c r="U970" i="1"/>
  <c r="V970" i="1"/>
  <c r="R971" i="1"/>
  <c r="S971" i="1"/>
  <c r="T971" i="1"/>
  <c r="U971" i="1"/>
  <c r="V971" i="1"/>
  <c r="R972" i="1"/>
  <c r="S972" i="1"/>
  <c r="T972" i="1"/>
  <c r="U972" i="1"/>
  <c r="V972" i="1"/>
  <c r="R973" i="1"/>
  <c r="S973" i="1"/>
  <c r="T973" i="1"/>
  <c r="U973" i="1"/>
  <c r="V973" i="1"/>
  <c r="R974" i="1"/>
  <c r="S974" i="1"/>
  <c r="T974" i="1"/>
  <c r="U974" i="1"/>
  <c r="V974" i="1"/>
  <c r="R975" i="1"/>
  <c r="S975" i="1"/>
  <c r="T975" i="1"/>
  <c r="U975" i="1"/>
  <c r="V975" i="1"/>
  <c r="R976" i="1"/>
  <c r="S976" i="1"/>
  <c r="T976" i="1"/>
  <c r="U976" i="1"/>
  <c r="V976" i="1"/>
  <c r="R977" i="1"/>
  <c r="S977" i="1"/>
  <c r="T977" i="1"/>
  <c r="U977" i="1"/>
  <c r="V977" i="1"/>
  <c r="R978" i="1"/>
  <c r="S978" i="1"/>
  <c r="T978" i="1"/>
  <c r="U978" i="1"/>
  <c r="V978" i="1"/>
  <c r="R979" i="1"/>
  <c r="S979" i="1"/>
  <c r="T979" i="1"/>
  <c r="U979" i="1"/>
  <c r="V979" i="1"/>
  <c r="R980" i="1"/>
  <c r="S980" i="1"/>
  <c r="T980" i="1"/>
  <c r="U980" i="1"/>
  <c r="V980" i="1"/>
  <c r="R981" i="1"/>
  <c r="S981" i="1"/>
  <c r="T981" i="1"/>
  <c r="U981" i="1"/>
  <c r="V981" i="1"/>
  <c r="R982" i="1"/>
  <c r="S982" i="1"/>
  <c r="T982" i="1"/>
  <c r="U982" i="1"/>
  <c r="V982" i="1"/>
  <c r="R983" i="1"/>
  <c r="S983" i="1"/>
  <c r="T983" i="1"/>
  <c r="U983" i="1"/>
  <c r="V983" i="1"/>
  <c r="R984" i="1"/>
  <c r="S984" i="1"/>
  <c r="T984" i="1"/>
  <c r="U984" i="1"/>
  <c r="V984" i="1"/>
  <c r="R985" i="1"/>
  <c r="S985" i="1"/>
  <c r="T985" i="1"/>
  <c r="U985" i="1"/>
  <c r="V985" i="1"/>
  <c r="R986" i="1"/>
  <c r="S986" i="1"/>
  <c r="T986" i="1"/>
  <c r="U986" i="1"/>
  <c r="V986" i="1"/>
  <c r="R987" i="1"/>
  <c r="S987" i="1"/>
  <c r="T987" i="1"/>
  <c r="U987" i="1"/>
  <c r="V987" i="1"/>
  <c r="R988" i="1"/>
  <c r="S988" i="1"/>
  <c r="T988" i="1"/>
  <c r="U988" i="1"/>
  <c r="V988" i="1"/>
  <c r="R989" i="1"/>
  <c r="S989" i="1"/>
  <c r="T989" i="1"/>
  <c r="U989" i="1"/>
  <c r="V989" i="1"/>
  <c r="R990" i="1"/>
  <c r="S990" i="1"/>
  <c r="T990" i="1"/>
  <c r="U990" i="1"/>
  <c r="V990" i="1"/>
  <c r="R991" i="1"/>
  <c r="S991" i="1"/>
  <c r="T991" i="1"/>
  <c r="U991" i="1"/>
  <c r="V991" i="1"/>
  <c r="R992" i="1"/>
  <c r="S992" i="1"/>
  <c r="T992" i="1"/>
  <c r="U992" i="1"/>
  <c r="V992" i="1"/>
  <c r="R993" i="1"/>
  <c r="S993" i="1"/>
  <c r="T993" i="1"/>
  <c r="U993" i="1"/>
  <c r="V993" i="1"/>
  <c r="R994" i="1"/>
  <c r="S994" i="1"/>
  <c r="T994" i="1"/>
  <c r="U994" i="1"/>
  <c r="V994" i="1"/>
  <c r="R995" i="1"/>
  <c r="S995" i="1"/>
  <c r="T995" i="1"/>
  <c r="U995" i="1"/>
  <c r="V995" i="1"/>
  <c r="R996" i="1"/>
  <c r="S996" i="1"/>
  <c r="T996" i="1"/>
  <c r="U996" i="1"/>
  <c r="V996" i="1"/>
  <c r="R997" i="1"/>
  <c r="S997" i="1"/>
  <c r="T997" i="1"/>
  <c r="U997" i="1"/>
  <c r="V997" i="1"/>
  <c r="R998" i="1"/>
  <c r="S998" i="1"/>
  <c r="T998" i="1"/>
  <c r="U998" i="1"/>
  <c r="V998" i="1"/>
  <c r="R999" i="1"/>
  <c r="S999" i="1"/>
  <c r="T999" i="1"/>
  <c r="U999" i="1"/>
  <c r="V999" i="1"/>
  <c r="R1000" i="1"/>
  <c r="S1000" i="1"/>
  <c r="T1000" i="1"/>
  <c r="U1000" i="1"/>
  <c r="V1000" i="1"/>
  <c r="R1001" i="1"/>
  <c r="S1001" i="1"/>
  <c r="T1001" i="1"/>
  <c r="U1001" i="1"/>
  <c r="V1001" i="1"/>
  <c r="R1002" i="1"/>
  <c r="S1002" i="1"/>
  <c r="T1002" i="1"/>
  <c r="U1002" i="1"/>
  <c r="V1002" i="1"/>
  <c r="R1003" i="1"/>
  <c r="S1003" i="1"/>
  <c r="T1003" i="1"/>
  <c r="U1003" i="1"/>
  <c r="V1003" i="1"/>
  <c r="R1004" i="1"/>
  <c r="S1004" i="1"/>
  <c r="T1004" i="1"/>
  <c r="U1004" i="1"/>
  <c r="V1004" i="1"/>
  <c r="R1005" i="1"/>
  <c r="S1005" i="1"/>
  <c r="T1005" i="1"/>
  <c r="U1005" i="1"/>
  <c r="V1005" i="1"/>
  <c r="R1006" i="1"/>
  <c r="S1006" i="1"/>
  <c r="T1006" i="1"/>
  <c r="U1006" i="1"/>
  <c r="V1006" i="1"/>
  <c r="R1007" i="1"/>
  <c r="S1007" i="1"/>
  <c r="T1007" i="1"/>
  <c r="U1007" i="1"/>
  <c r="V1007" i="1"/>
  <c r="R1008" i="1"/>
  <c r="S1008" i="1"/>
  <c r="T1008" i="1"/>
  <c r="U1008" i="1"/>
  <c r="V1008" i="1"/>
  <c r="R1009" i="1"/>
  <c r="S1009" i="1"/>
  <c r="T1009" i="1"/>
  <c r="U1009" i="1"/>
  <c r="V1009" i="1"/>
  <c r="R1010" i="1"/>
  <c r="S1010" i="1"/>
  <c r="T1010" i="1"/>
  <c r="U1010" i="1"/>
  <c r="V1010" i="1"/>
  <c r="R1011" i="1"/>
  <c r="S1011" i="1"/>
  <c r="T1011" i="1"/>
  <c r="U1011" i="1"/>
  <c r="V1011" i="1"/>
  <c r="R1012" i="1"/>
  <c r="S1012" i="1"/>
  <c r="T1012" i="1"/>
  <c r="U1012" i="1"/>
  <c r="V1012" i="1"/>
  <c r="R1013" i="1"/>
  <c r="S1013" i="1"/>
  <c r="T1013" i="1"/>
  <c r="U1013" i="1"/>
  <c r="V1013" i="1"/>
  <c r="R1014" i="1"/>
  <c r="S1014" i="1"/>
  <c r="T1014" i="1"/>
  <c r="U1014" i="1"/>
  <c r="V1014" i="1"/>
  <c r="R1015" i="1"/>
  <c r="S1015" i="1"/>
  <c r="T1015" i="1"/>
  <c r="U1015" i="1"/>
  <c r="V1015" i="1"/>
  <c r="R1016" i="1"/>
  <c r="S1016" i="1"/>
  <c r="T1016" i="1"/>
  <c r="U1016" i="1"/>
  <c r="V1016" i="1"/>
  <c r="R1017" i="1"/>
  <c r="S1017" i="1"/>
  <c r="T1017" i="1"/>
  <c r="U1017" i="1"/>
  <c r="V1017" i="1"/>
  <c r="R1018" i="1"/>
  <c r="S1018" i="1"/>
  <c r="T1018" i="1"/>
  <c r="U1018" i="1"/>
  <c r="V1018" i="1"/>
  <c r="R1019" i="1"/>
  <c r="S1019" i="1"/>
  <c r="T1019" i="1"/>
  <c r="U1019" i="1"/>
  <c r="V1019" i="1"/>
  <c r="R1020" i="1"/>
  <c r="S1020" i="1"/>
  <c r="T1020" i="1"/>
  <c r="U1020" i="1"/>
  <c r="V1020" i="1"/>
  <c r="R1021" i="1"/>
  <c r="S1021" i="1"/>
  <c r="T1021" i="1"/>
  <c r="U1021" i="1"/>
  <c r="V1021" i="1"/>
  <c r="R1022" i="1"/>
  <c r="S1022" i="1"/>
  <c r="T1022" i="1"/>
  <c r="U1022" i="1"/>
  <c r="V1022" i="1"/>
  <c r="R1023" i="1"/>
  <c r="S1023" i="1"/>
  <c r="T1023" i="1"/>
  <c r="U1023" i="1"/>
  <c r="V1023" i="1"/>
  <c r="R1024" i="1"/>
  <c r="S1024" i="1"/>
  <c r="T1024" i="1"/>
  <c r="U1024" i="1"/>
  <c r="V1024" i="1"/>
  <c r="R1025" i="1"/>
  <c r="S1025" i="1"/>
  <c r="T1025" i="1"/>
  <c r="U1025" i="1"/>
  <c r="V1025" i="1"/>
  <c r="R1026" i="1"/>
  <c r="S1026" i="1"/>
  <c r="T1026" i="1"/>
  <c r="U1026" i="1"/>
  <c r="V1026" i="1"/>
  <c r="R1027" i="1"/>
  <c r="S1027" i="1"/>
  <c r="T1027" i="1"/>
  <c r="U1027" i="1"/>
  <c r="V1027" i="1"/>
  <c r="R1028" i="1"/>
  <c r="S1028" i="1"/>
  <c r="T1028" i="1"/>
  <c r="U1028" i="1"/>
  <c r="V1028" i="1"/>
  <c r="R1029" i="1"/>
  <c r="S1029" i="1"/>
  <c r="T1029" i="1"/>
  <c r="U1029" i="1"/>
  <c r="V1029" i="1"/>
  <c r="R1030" i="1"/>
  <c r="S1030" i="1"/>
  <c r="T1030" i="1"/>
  <c r="U1030" i="1"/>
  <c r="V1030" i="1"/>
  <c r="R1031" i="1"/>
  <c r="S1031" i="1"/>
  <c r="T1031" i="1"/>
  <c r="U1031" i="1"/>
  <c r="V1031" i="1"/>
  <c r="R1032" i="1"/>
  <c r="S1032" i="1"/>
  <c r="T1032" i="1"/>
  <c r="U1032" i="1"/>
  <c r="V1032" i="1"/>
  <c r="R1033" i="1"/>
  <c r="S1033" i="1"/>
  <c r="T1033" i="1"/>
  <c r="U1033" i="1"/>
  <c r="V1033" i="1"/>
  <c r="R1034" i="1"/>
  <c r="S1034" i="1"/>
  <c r="T1034" i="1"/>
  <c r="U1034" i="1"/>
  <c r="V1034" i="1"/>
  <c r="R1035" i="1"/>
  <c r="S1035" i="1"/>
  <c r="T1035" i="1"/>
  <c r="U1035" i="1"/>
  <c r="V1035" i="1"/>
  <c r="R1036" i="1"/>
  <c r="S1036" i="1"/>
  <c r="T1036" i="1"/>
  <c r="U1036" i="1"/>
  <c r="V1036" i="1"/>
  <c r="R1037" i="1"/>
  <c r="S1037" i="1"/>
  <c r="T1037" i="1"/>
  <c r="U1037" i="1"/>
  <c r="V1037" i="1"/>
  <c r="R1038" i="1"/>
  <c r="S1038" i="1"/>
  <c r="T1038" i="1"/>
  <c r="U1038" i="1"/>
  <c r="V1038" i="1"/>
  <c r="R1039" i="1"/>
  <c r="S1039" i="1"/>
  <c r="T1039" i="1"/>
  <c r="U1039" i="1"/>
  <c r="V1039" i="1"/>
  <c r="R1040" i="1"/>
  <c r="S1040" i="1"/>
  <c r="T1040" i="1"/>
  <c r="U1040" i="1"/>
  <c r="V1040" i="1"/>
  <c r="R1041" i="1"/>
  <c r="S1041" i="1"/>
  <c r="T1041" i="1"/>
  <c r="U1041" i="1"/>
  <c r="V1041" i="1"/>
  <c r="R1042" i="1"/>
  <c r="S1042" i="1"/>
  <c r="T1042" i="1"/>
  <c r="U1042" i="1"/>
  <c r="V1042" i="1"/>
  <c r="R1043" i="1"/>
  <c r="S1043" i="1"/>
  <c r="T1043" i="1"/>
  <c r="U1043" i="1"/>
  <c r="V1043" i="1"/>
  <c r="R1044" i="1"/>
  <c r="S1044" i="1"/>
  <c r="T1044" i="1"/>
  <c r="U1044" i="1"/>
  <c r="V1044" i="1"/>
  <c r="R1045" i="1"/>
  <c r="S1045" i="1"/>
  <c r="T1045" i="1"/>
  <c r="U1045" i="1"/>
  <c r="V1045" i="1"/>
  <c r="R1046" i="1"/>
  <c r="S1046" i="1"/>
  <c r="T1046" i="1"/>
  <c r="U1046" i="1"/>
  <c r="V1046" i="1"/>
  <c r="R1047" i="1"/>
  <c r="S1047" i="1"/>
  <c r="T1047" i="1"/>
  <c r="U1047" i="1"/>
  <c r="V1047" i="1"/>
  <c r="R1048" i="1"/>
  <c r="S1048" i="1"/>
  <c r="T1048" i="1"/>
  <c r="U1048" i="1"/>
  <c r="V1048" i="1"/>
  <c r="R1049" i="1"/>
  <c r="S1049" i="1"/>
  <c r="T1049" i="1"/>
  <c r="U1049" i="1"/>
  <c r="V1049" i="1"/>
  <c r="R1050" i="1"/>
  <c r="S1050" i="1"/>
  <c r="T1050" i="1"/>
  <c r="U1050" i="1"/>
  <c r="V1050" i="1"/>
  <c r="R1051" i="1"/>
  <c r="S1051" i="1"/>
  <c r="T1051" i="1"/>
  <c r="U1051" i="1"/>
  <c r="V1051" i="1"/>
  <c r="R1052" i="1"/>
  <c r="S1052" i="1"/>
  <c r="T1052" i="1"/>
  <c r="U1052" i="1"/>
  <c r="V1052" i="1"/>
  <c r="R1053" i="1"/>
  <c r="S1053" i="1"/>
  <c r="T1053" i="1"/>
  <c r="U1053" i="1"/>
  <c r="V1053" i="1"/>
  <c r="R1054" i="1"/>
  <c r="S1054" i="1"/>
  <c r="T1054" i="1"/>
  <c r="U1054" i="1"/>
  <c r="V1054" i="1"/>
  <c r="R1055" i="1"/>
  <c r="S1055" i="1"/>
  <c r="T1055" i="1"/>
  <c r="U1055" i="1"/>
  <c r="V1055" i="1"/>
  <c r="R1056" i="1"/>
  <c r="S1056" i="1"/>
  <c r="T1056" i="1"/>
  <c r="U1056" i="1"/>
  <c r="V1056" i="1"/>
  <c r="R1057" i="1"/>
  <c r="S1057" i="1"/>
  <c r="T1057" i="1"/>
  <c r="U1057" i="1"/>
  <c r="V1057" i="1"/>
  <c r="R1058" i="1"/>
  <c r="S1058" i="1"/>
  <c r="T1058" i="1"/>
  <c r="U1058" i="1"/>
  <c r="V1058" i="1"/>
  <c r="R1059" i="1"/>
  <c r="S1059" i="1"/>
  <c r="T1059" i="1"/>
  <c r="U1059" i="1"/>
  <c r="V1059" i="1"/>
  <c r="R1060" i="1"/>
  <c r="S1060" i="1"/>
  <c r="T1060" i="1"/>
  <c r="U1060" i="1"/>
  <c r="V1060" i="1"/>
  <c r="R1061" i="1"/>
  <c r="S1061" i="1"/>
  <c r="T1061" i="1"/>
  <c r="U1061" i="1"/>
  <c r="V1061" i="1"/>
  <c r="R1062" i="1"/>
  <c r="S1062" i="1"/>
  <c r="T1062" i="1"/>
  <c r="U1062" i="1"/>
  <c r="V1062" i="1"/>
  <c r="R1063" i="1"/>
  <c r="S1063" i="1"/>
  <c r="T1063" i="1"/>
  <c r="U1063" i="1"/>
  <c r="V1063" i="1"/>
  <c r="R1064" i="1"/>
  <c r="S1064" i="1"/>
  <c r="T1064" i="1"/>
  <c r="U1064" i="1"/>
  <c r="V1064" i="1"/>
  <c r="R1065" i="1"/>
  <c r="S1065" i="1"/>
  <c r="T1065" i="1"/>
  <c r="U1065" i="1"/>
  <c r="V1065" i="1"/>
  <c r="R1066" i="1"/>
  <c r="S1066" i="1"/>
  <c r="T1066" i="1"/>
  <c r="U1066" i="1"/>
  <c r="V1066" i="1"/>
  <c r="R1067" i="1"/>
  <c r="S1067" i="1"/>
  <c r="T1067" i="1"/>
  <c r="U1067" i="1"/>
  <c r="V1067" i="1"/>
  <c r="R1068" i="1"/>
  <c r="S1068" i="1"/>
  <c r="T1068" i="1"/>
  <c r="U1068" i="1"/>
  <c r="V1068" i="1"/>
  <c r="R1069" i="1"/>
  <c r="S1069" i="1"/>
  <c r="T1069" i="1"/>
  <c r="U1069" i="1"/>
  <c r="V1069" i="1"/>
  <c r="R1070" i="1"/>
  <c r="S1070" i="1"/>
  <c r="T1070" i="1"/>
  <c r="U1070" i="1"/>
  <c r="V1070" i="1"/>
  <c r="R1071" i="1"/>
  <c r="S1071" i="1"/>
  <c r="T1071" i="1"/>
  <c r="U1071" i="1"/>
  <c r="V1071" i="1"/>
  <c r="R1072" i="1"/>
  <c r="S1072" i="1"/>
  <c r="T1072" i="1"/>
  <c r="U1072" i="1"/>
  <c r="V1072" i="1"/>
  <c r="R1073" i="1"/>
  <c r="S1073" i="1"/>
  <c r="T1073" i="1"/>
  <c r="U1073" i="1"/>
  <c r="V1073" i="1"/>
  <c r="R1074" i="1"/>
  <c r="S1074" i="1"/>
  <c r="T1074" i="1"/>
  <c r="U1074" i="1"/>
  <c r="V1074" i="1"/>
  <c r="R1075" i="1"/>
  <c r="S1075" i="1"/>
  <c r="T1075" i="1"/>
  <c r="U1075" i="1"/>
  <c r="V1075" i="1"/>
  <c r="R1076" i="1"/>
  <c r="S1076" i="1"/>
  <c r="T1076" i="1"/>
  <c r="U1076" i="1"/>
  <c r="V1076" i="1"/>
  <c r="R1077" i="1"/>
  <c r="S1077" i="1"/>
  <c r="T1077" i="1"/>
  <c r="U1077" i="1"/>
  <c r="V1077" i="1"/>
  <c r="R1078" i="1"/>
  <c r="S1078" i="1"/>
  <c r="T1078" i="1"/>
  <c r="U1078" i="1"/>
  <c r="V1078" i="1"/>
  <c r="R1079" i="1"/>
  <c r="S1079" i="1"/>
  <c r="T1079" i="1"/>
  <c r="U1079" i="1"/>
  <c r="V1079" i="1"/>
  <c r="R1080" i="1"/>
  <c r="S1080" i="1"/>
  <c r="T1080" i="1"/>
  <c r="U1080" i="1"/>
  <c r="V1080" i="1"/>
  <c r="R1081" i="1"/>
  <c r="S1081" i="1"/>
  <c r="T1081" i="1"/>
  <c r="U1081" i="1"/>
  <c r="V1081" i="1"/>
  <c r="R1082" i="1"/>
  <c r="S1082" i="1"/>
  <c r="T1082" i="1"/>
  <c r="U1082" i="1"/>
  <c r="V1082" i="1"/>
  <c r="R1083" i="1"/>
  <c r="S1083" i="1"/>
  <c r="T1083" i="1"/>
  <c r="U1083" i="1"/>
  <c r="V1083" i="1"/>
  <c r="R1084" i="1"/>
  <c r="S1084" i="1"/>
  <c r="T1084" i="1"/>
  <c r="U1084" i="1"/>
  <c r="V1084" i="1"/>
  <c r="R1085" i="1"/>
  <c r="S1085" i="1"/>
  <c r="T1085" i="1"/>
  <c r="U1085" i="1"/>
  <c r="V1085" i="1"/>
  <c r="R1086" i="1"/>
  <c r="S1086" i="1"/>
  <c r="T1086" i="1"/>
  <c r="U1086" i="1"/>
  <c r="V1086" i="1"/>
  <c r="R1087" i="1"/>
  <c r="S1087" i="1"/>
  <c r="T1087" i="1"/>
  <c r="U1087" i="1"/>
  <c r="V1087" i="1"/>
  <c r="R1088" i="1"/>
  <c r="S1088" i="1"/>
  <c r="T1088" i="1"/>
  <c r="U1088" i="1"/>
  <c r="V1088" i="1"/>
  <c r="R1089" i="1"/>
  <c r="S1089" i="1"/>
  <c r="T1089" i="1"/>
  <c r="U1089" i="1"/>
  <c r="V1089" i="1"/>
  <c r="R1090" i="1"/>
  <c r="S1090" i="1"/>
  <c r="T1090" i="1"/>
  <c r="U1090" i="1"/>
  <c r="V1090" i="1"/>
  <c r="R1091" i="1"/>
  <c r="S1091" i="1"/>
  <c r="T1091" i="1"/>
  <c r="U1091" i="1"/>
  <c r="V1091" i="1"/>
  <c r="R1092" i="1"/>
  <c r="S1092" i="1"/>
  <c r="T1092" i="1"/>
  <c r="U1092" i="1"/>
  <c r="V1092" i="1"/>
  <c r="R1093" i="1"/>
  <c r="S1093" i="1"/>
  <c r="T1093" i="1"/>
  <c r="U1093" i="1"/>
  <c r="V1093" i="1"/>
  <c r="R1094" i="1"/>
  <c r="S1094" i="1"/>
  <c r="T1094" i="1"/>
  <c r="U1094" i="1"/>
  <c r="V1094" i="1"/>
  <c r="R1095" i="1"/>
  <c r="S1095" i="1"/>
  <c r="T1095" i="1"/>
  <c r="U1095" i="1"/>
  <c r="V1095" i="1"/>
  <c r="R1096" i="1"/>
  <c r="S1096" i="1"/>
  <c r="T1096" i="1"/>
  <c r="U1096" i="1"/>
  <c r="V1096" i="1"/>
  <c r="R1097" i="1"/>
  <c r="S1097" i="1"/>
  <c r="T1097" i="1"/>
  <c r="U1097" i="1"/>
  <c r="V1097" i="1"/>
  <c r="R1098" i="1"/>
  <c r="S1098" i="1"/>
  <c r="T1098" i="1"/>
  <c r="U1098" i="1"/>
  <c r="V1098" i="1"/>
  <c r="R1099" i="1"/>
  <c r="S1099" i="1"/>
  <c r="T1099" i="1"/>
  <c r="U1099" i="1"/>
  <c r="V1099" i="1"/>
  <c r="R1100" i="1"/>
  <c r="S1100" i="1"/>
  <c r="T1100" i="1"/>
  <c r="U1100" i="1"/>
  <c r="V1100" i="1"/>
  <c r="R1101" i="1"/>
  <c r="S1101" i="1"/>
  <c r="T1101" i="1"/>
  <c r="U1101" i="1"/>
  <c r="V1101" i="1"/>
  <c r="R1102" i="1"/>
  <c r="S1102" i="1"/>
  <c r="T1102" i="1"/>
  <c r="U1102" i="1"/>
  <c r="V1102" i="1"/>
  <c r="R1103" i="1"/>
  <c r="S1103" i="1"/>
  <c r="T1103" i="1"/>
  <c r="U1103" i="1"/>
  <c r="V1103" i="1"/>
  <c r="R1104" i="1"/>
  <c r="S1104" i="1"/>
  <c r="T1104" i="1"/>
  <c r="U1104" i="1"/>
  <c r="V1104" i="1"/>
  <c r="R1105" i="1"/>
  <c r="S1105" i="1"/>
  <c r="T1105" i="1"/>
  <c r="U1105" i="1"/>
  <c r="V1105" i="1"/>
  <c r="R1106" i="1"/>
  <c r="S1106" i="1"/>
  <c r="T1106" i="1"/>
  <c r="U1106" i="1"/>
  <c r="V1106" i="1"/>
  <c r="R1107" i="1"/>
  <c r="S1107" i="1"/>
  <c r="T1107" i="1"/>
  <c r="U1107" i="1"/>
  <c r="V1107" i="1"/>
  <c r="R1108" i="1"/>
  <c r="S1108" i="1"/>
  <c r="T1108" i="1"/>
  <c r="U1108" i="1"/>
  <c r="V1108" i="1"/>
  <c r="R1109" i="1"/>
  <c r="S1109" i="1"/>
  <c r="T1109" i="1"/>
  <c r="U1109" i="1"/>
  <c r="V1109" i="1"/>
  <c r="R1110" i="1"/>
  <c r="S1110" i="1"/>
  <c r="T1110" i="1"/>
  <c r="U1110" i="1"/>
  <c r="V1110" i="1"/>
  <c r="R1111" i="1"/>
  <c r="S1111" i="1"/>
  <c r="T1111" i="1"/>
  <c r="U1111" i="1"/>
  <c r="V1111" i="1"/>
  <c r="R1112" i="1"/>
  <c r="S1112" i="1"/>
  <c r="T1112" i="1"/>
  <c r="U1112" i="1"/>
  <c r="V1112" i="1"/>
  <c r="R1113" i="1"/>
  <c r="S1113" i="1"/>
  <c r="T1113" i="1"/>
  <c r="U1113" i="1"/>
  <c r="V1113" i="1"/>
  <c r="R1114" i="1"/>
  <c r="S1114" i="1"/>
  <c r="T1114" i="1"/>
  <c r="U1114" i="1"/>
  <c r="V1114" i="1"/>
  <c r="R1115" i="1"/>
  <c r="S1115" i="1"/>
  <c r="T1115" i="1"/>
  <c r="U1115" i="1"/>
  <c r="V1115" i="1"/>
  <c r="R1116" i="1"/>
  <c r="S1116" i="1"/>
  <c r="T1116" i="1"/>
  <c r="U1116" i="1"/>
  <c r="V1116" i="1"/>
  <c r="R1117" i="1"/>
  <c r="S1117" i="1"/>
  <c r="T1117" i="1"/>
  <c r="U1117" i="1"/>
  <c r="V1117" i="1"/>
  <c r="R1118" i="1"/>
  <c r="S1118" i="1"/>
  <c r="T1118" i="1"/>
  <c r="U1118" i="1"/>
  <c r="V1118" i="1"/>
  <c r="R1119" i="1"/>
  <c r="S1119" i="1"/>
  <c r="T1119" i="1"/>
  <c r="U1119" i="1"/>
  <c r="V1119" i="1"/>
  <c r="R1120" i="1"/>
  <c r="S1120" i="1"/>
  <c r="T1120" i="1"/>
  <c r="U1120" i="1"/>
  <c r="V1120" i="1"/>
  <c r="R1121" i="1"/>
  <c r="S1121" i="1"/>
  <c r="T1121" i="1"/>
  <c r="U1121" i="1"/>
  <c r="V1121" i="1"/>
  <c r="R1122" i="1"/>
  <c r="S1122" i="1"/>
  <c r="T1122" i="1"/>
  <c r="U1122" i="1"/>
  <c r="V1122" i="1"/>
  <c r="R1123" i="1"/>
  <c r="S1123" i="1"/>
  <c r="T1123" i="1"/>
  <c r="U1123" i="1"/>
  <c r="V1123" i="1"/>
  <c r="R1124" i="1"/>
  <c r="S1124" i="1"/>
  <c r="T1124" i="1"/>
  <c r="U1124" i="1"/>
  <c r="V1124" i="1"/>
  <c r="R1125" i="1"/>
  <c r="S1125" i="1"/>
  <c r="T1125" i="1"/>
  <c r="U1125" i="1"/>
  <c r="V1125" i="1"/>
  <c r="R1126" i="1"/>
  <c r="S1126" i="1"/>
  <c r="T1126" i="1"/>
  <c r="U1126" i="1"/>
  <c r="V1126" i="1"/>
  <c r="R1127" i="1"/>
  <c r="S1127" i="1"/>
  <c r="T1127" i="1"/>
  <c r="U1127" i="1"/>
  <c r="V1127" i="1"/>
  <c r="R1128" i="1"/>
  <c r="S1128" i="1"/>
  <c r="T1128" i="1"/>
  <c r="U1128" i="1"/>
  <c r="V1128" i="1"/>
  <c r="R1129" i="1"/>
  <c r="S1129" i="1"/>
  <c r="T1129" i="1"/>
  <c r="U1129" i="1"/>
  <c r="V1129" i="1"/>
  <c r="R1130" i="1"/>
  <c r="S1130" i="1"/>
  <c r="T1130" i="1"/>
  <c r="U1130" i="1"/>
  <c r="V1130" i="1"/>
  <c r="R1131" i="1"/>
  <c r="S1131" i="1"/>
  <c r="T1131" i="1"/>
  <c r="U1131" i="1"/>
  <c r="V1131" i="1"/>
  <c r="R1132" i="1"/>
  <c r="S1132" i="1"/>
  <c r="T1132" i="1"/>
  <c r="U1132" i="1"/>
  <c r="V1132" i="1"/>
  <c r="R1133" i="1"/>
  <c r="S1133" i="1"/>
  <c r="T1133" i="1"/>
  <c r="U1133" i="1"/>
  <c r="V1133" i="1"/>
  <c r="R1134" i="1"/>
  <c r="S1134" i="1"/>
  <c r="T1134" i="1"/>
  <c r="U1134" i="1"/>
  <c r="V1134" i="1"/>
  <c r="R1135" i="1"/>
  <c r="S1135" i="1"/>
  <c r="T1135" i="1"/>
  <c r="U1135" i="1"/>
  <c r="V1135" i="1"/>
  <c r="R1136" i="1"/>
  <c r="S1136" i="1"/>
  <c r="T1136" i="1"/>
  <c r="U1136" i="1"/>
  <c r="V1136" i="1"/>
  <c r="R1137" i="1"/>
  <c r="S1137" i="1"/>
  <c r="T1137" i="1"/>
  <c r="U1137" i="1"/>
  <c r="V1137" i="1"/>
  <c r="R1138" i="1"/>
  <c r="S1138" i="1"/>
  <c r="T1138" i="1"/>
  <c r="U1138" i="1"/>
  <c r="V1138" i="1"/>
  <c r="R1139" i="1"/>
  <c r="S1139" i="1"/>
  <c r="T1139" i="1"/>
  <c r="U1139" i="1"/>
  <c r="V1139" i="1"/>
  <c r="R1140" i="1"/>
  <c r="S1140" i="1"/>
  <c r="T1140" i="1"/>
  <c r="U1140" i="1"/>
  <c r="V1140" i="1"/>
  <c r="R1141" i="1"/>
  <c r="S1141" i="1"/>
  <c r="T1141" i="1"/>
  <c r="U1141" i="1"/>
  <c r="V1141" i="1"/>
  <c r="R1142" i="1"/>
  <c r="S1142" i="1"/>
  <c r="T1142" i="1"/>
  <c r="U1142" i="1"/>
  <c r="V1142" i="1"/>
  <c r="R1143" i="1"/>
  <c r="S1143" i="1"/>
  <c r="T1143" i="1"/>
  <c r="U1143" i="1"/>
  <c r="V1143" i="1"/>
  <c r="R1144" i="1"/>
  <c r="S1144" i="1"/>
  <c r="T1144" i="1"/>
  <c r="U1144" i="1"/>
  <c r="V1144" i="1"/>
  <c r="R1145" i="1"/>
  <c r="S1145" i="1"/>
  <c r="T1145" i="1"/>
  <c r="U1145" i="1"/>
  <c r="V1145" i="1"/>
  <c r="R1146" i="1"/>
  <c r="S1146" i="1"/>
  <c r="T1146" i="1"/>
  <c r="U1146" i="1"/>
  <c r="V1146" i="1"/>
  <c r="R1147" i="1"/>
  <c r="S1147" i="1"/>
  <c r="T1147" i="1"/>
  <c r="U1147" i="1"/>
  <c r="V1147" i="1"/>
  <c r="R1148" i="1"/>
  <c r="S1148" i="1"/>
  <c r="T1148" i="1"/>
  <c r="U1148" i="1"/>
  <c r="V1148" i="1"/>
  <c r="R1149" i="1"/>
  <c r="S1149" i="1"/>
  <c r="T1149" i="1"/>
  <c r="U1149" i="1"/>
  <c r="V1149" i="1"/>
  <c r="R1150" i="1"/>
  <c r="S1150" i="1"/>
  <c r="T1150" i="1"/>
  <c r="U1150" i="1"/>
  <c r="V1150" i="1"/>
  <c r="R1151" i="1"/>
  <c r="S1151" i="1"/>
  <c r="T1151" i="1"/>
  <c r="U1151" i="1"/>
  <c r="V1151" i="1"/>
  <c r="R1152" i="1"/>
  <c r="S1152" i="1"/>
  <c r="T1152" i="1"/>
  <c r="U1152" i="1"/>
  <c r="V1152" i="1"/>
  <c r="R1153" i="1"/>
  <c r="S1153" i="1"/>
  <c r="T1153" i="1"/>
  <c r="U1153" i="1"/>
  <c r="V1153" i="1"/>
  <c r="R1154" i="1"/>
  <c r="S1154" i="1"/>
  <c r="T1154" i="1"/>
  <c r="U1154" i="1"/>
  <c r="V1154" i="1"/>
  <c r="R1155" i="1"/>
  <c r="S1155" i="1"/>
  <c r="T1155" i="1"/>
  <c r="U1155" i="1"/>
  <c r="V1155" i="1"/>
  <c r="R1156" i="1"/>
  <c r="S1156" i="1"/>
  <c r="T1156" i="1"/>
  <c r="U1156" i="1"/>
  <c r="V1156" i="1"/>
  <c r="R1157" i="1"/>
  <c r="S1157" i="1"/>
  <c r="T1157" i="1"/>
  <c r="U1157" i="1"/>
  <c r="V1157" i="1"/>
  <c r="R1158" i="1"/>
  <c r="S1158" i="1"/>
  <c r="T1158" i="1"/>
  <c r="U1158" i="1"/>
  <c r="V1158" i="1"/>
  <c r="R1159" i="1"/>
  <c r="S1159" i="1"/>
  <c r="T1159" i="1"/>
  <c r="U1159" i="1"/>
  <c r="V1159" i="1"/>
  <c r="R1160" i="1"/>
  <c r="S1160" i="1"/>
  <c r="T1160" i="1"/>
  <c r="U1160" i="1"/>
  <c r="V1160" i="1"/>
  <c r="R1161" i="1"/>
  <c r="S1161" i="1"/>
  <c r="T1161" i="1"/>
  <c r="U1161" i="1"/>
  <c r="V1161" i="1"/>
  <c r="R1162" i="1"/>
  <c r="S1162" i="1"/>
  <c r="T1162" i="1"/>
  <c r="U1162" i="1"/>
  <c r="V1162" i="1"/>
  <c r="R1163" i="1"/>
  <c r="S1163" i="1"/>
  <c r="T1163" i="1"/>
  <c r="U1163" i="1"/>
  <c r="V1163" i="1"/>
  <c r="R1164" i="1"/>
  <c r="S1164" i="1"/>
  <c r="T1164" i="1"/>
  <c r="U1164" i="1"/>
  <c r="V1164" i="1"/>
  <c r="R1165" i="1"/>
  <c r="S1165" i="1"/>
  <c r="T1165" i="1"/>
  <c r="U1165" i="1"/>
  <c r="V1165" i="1"/>
  <c r="R1166" i="1"/>
  <c r="S1166" i="1"/>
  <c r="T1166" i="1"/>
  <c r="U1166" i="1"/>
  <c r="V1166" i="1"/>
  <c r="R1167" i="1"/>
  <c r="S1167" i="1"/>
  <c r="T1167" i="1"/>
  <c r="U1167" i="1"/>
  <c r="V1167" i="1"/>
  <c r="R1168" i="1"/>
  <c r="S1168" i="1"/>
  <c r="T1168" i="1"/>
  <c r="U1168" i="1"/>
  <c r="V1168" i="1"/>
  <c r="R1169" i="1"/>
  <c r="S1169" i="1"/>
  <c r="T1169" i="1"/>
  <c r="U1169" i="1"/>
  <c r="V1169" i="1"/>
  <c r="R1170" i="1"/>
  <c r="S1170" i="1"/>
  <c r="T1170" i="1"/>
  <c r="U1170" i="1"/>
  <c r="V1170" i="1"/>
  <c r="R1171" i="1"/>
  <c r="S1171" i="1"/>
  <c r="T1171" i="1"/>
  <c r="U1171" i="1"/>
  <c r="V1171" i="1"/>
  <c r="R1172" i="1"/>
  <c r="S1172" i="1"/>
  <c r="T1172" i="1"/>
  <c r="U1172" i="1"/>
  <c r="V1172" i="1"/>
  <c r="R1173" i="1"/>
  <c r="S1173" i="1"/>
  <c r="T1173" i="1"/>
  <c r="U1173" i="1"/>
  <c r="V1173" i="1"/>
  <c r="R1174" i="1"/>
  <c r="S1174" i="1"/>
  <c r="T1174" i="1"/>
  <c r="U1174" i="1"/>
  <c r="V1174" i="1"/>
  <c r="R1175" i="1"/>
  <c r="S1175" i="1"/>
  <c r="T1175" i="1"/>
  <c r="U1175" i="1"/>
  <c r="V1175" i="1"/>
  <c r="R1176" i="1"/>
  <c r="S1176" i="1"/>
  <c r="T1176" i="1"/>
  <c r="U1176" i="1"/>
  <c r="V1176" i="1"/>
  <c r="R1177" i="1"/>
  <c r="S1177" i="1"/>
  <c r="T1177" i="1"/>
  <c r="U1177" i="1"/>
  <c r="V1177" i="1"/>
  <c r="R1178" i="1"/>
  <c r="S1178" i="1"/>
  <c r="T1178" i="1"/>
  <c r="U1178" i="1"/>
  <c r="V1178" i="1"/>
  <c r="R1179" i="1"/>
  <c r="S1179" i="1"/>
  <c r="T1179" i="1"/>
  <c r="U1179" i="1"/>
  <c r="V1179" i="1"/>
  <c r="R1180" i="1"/>
  <c r="S1180" i="1"/>
  <c r="T1180" i="1"/>
  <c r="U1180" i="1"/>
  <c r="V1180" i="1"/>
  <c r="R1181" i="1"/>
  <c r="S1181" i="1"/>
  <c r="T1181" i="1"/>
  <c r="U1181" i="1"/>
  <c r="V1181" i="1"/>
  <c r="R1182" i="1"/>
  <c r="S1182" i="1"/>
  <c r="T1182" i="1"/>
  <c r="U1182" i="1"/>
  <c r="V1182" i="1"/>
  <c r="R1183" i="1"/>
  <c r="S1183" i="1"/>
  <c r="T1183" i="1"/>
  <c r="U1183" i="1"/>
  <c r="V1183" i="1"/>
  <c r="R1184" i="1"/>
  <c r="S1184" i="1"/>
  <c r="T1184" i="1"/>
  <c r="U1184" i="1"/>
  <c r="V1184" i="1"/>
  <c r="R1185" i="1"/>
  <c r="S1185" i="1"/>
  <c r="T1185" i="1"/>
  <c r="U1185" i="1"/>
  <c r="V1185" i="1"/>
  <c r="R1186" i="1"/>
  <c r="S1186" i="1"/>
  <c r="T1186" i="1"/>
  <c r="U1186" i="1"/>
  <c r="V1186" i="1"/>
  <c r="R1187" i="1"/>
  <c r="S1187" i="1"/>
  <c r="T1187" i="1"/>
  <c r="U1187" i="1"/>
  <c r="V1187" i="1"/>
  <c r="R1188" i="1"/>
  <c r="S1188" i="1"/>
  <c r="T1188" i="1"/>
  <c r="U1188" i="1"/>
  <c r="V1188" i="1"/>
  <c r="R1189" i="1"/>
  <c r="S1189" i="1"/>
  <c r="T1189" i="1"/>
  <c r="U1189" i="1"/>
  <c r="V1189" i="1"/>
  <c r="R1190" i="1"/>
  <c r="S1190" i="1"/>
  <c r="T1190" i="1"/>
  <c r="U1190" i="1"/>
  <c r="V1190" i="1"/>
  <c r="R1191" i="1"/>
  <c r="S1191" i="1"/>
  <c r="T1191" i="1"/>
  <c r="U1191" i="1"/>
  <c r="V1191" i="1"/>
  <c r="R1192" i="1"/>
  <c r="S1192" i="1"/>
  <c r="T1192" i="1"/>
  <c r="U1192" i="1"/>
  <c r="V1192" i="1"/>
  <c r="R1193" i="1"/>
  <c r="S1193" i="1"/>
  <c r="T1193" i="1"/>
  <c r="U1193" i="1"/>
  <c r="V1193" i="1"/>
  <c r="R1194" i="1"/>
  <c r="S1194" i="1"/>
  <c r="T1194" i="1"/>
  <c r="U1194" i="1"/>
  <c r="V1194" i="1"/>
  <c r="R1195" i="1"/>
  <c r="S1195" i="1"/>
  <c r="T1195" i="1"/>
  <c r="U1195" i="1"/>
  <c r="V1195" i="1"/>
  <c r="R1196" i="1"/>
  <c r="S1196" i="1"/>
  <c r="T1196" i="1"/>
  <c r="U1196" i="1"/>
  <c r="V1196" i="1"/>
  <c r="R1197" i="1"/>
  <c r="S1197" i="1"/>
  <c r="T1197" i="1"/>
  <c r="U1197" i="1"/>
  <c r="V1197" i="1"/>
  <c r="R1198" i="1"/>
  <c r="S1198" i="1"/>
  <c r="T1198" i="1"/>
  <c r="U1198" i="1"/>
  <c r="V1198" i="1"/>
  <c r="R1199" i="1"/>
  <c r="S1199" i="1"/>
  <c r="T1199" i="1"/>
  <c r="U1199" i="1"/>
  <c r="V1199" i="1"/>
  <c r="R1200" i="1"/>
  <c r="S1200" i="1"/>
  <c r="T1200" i="1"/>
  <c r="U1200" i="1"/>
  <c r="V1200" i="1"/>
  <c r="R1201" i="1"/>
  <c r="S1201" i="1"/>
  <c r="T1201" i="1"/>
  <c r="U1201" i="1"/>
  <c r="V1201" i="1"/>
  <c r="R1202" i="1"/>
  <c r="S1202" i="1"/>
  <c r="T1202" i="1"/>
  <c r="U1202" i="1"/>
  <c r="V1202" i="1"/>
  <c r="R1203" i="1"/>
  <c r="S1203" i="1"/>
  <c r="T1203" i="1"/>
  <c r="U1203" i="1"/>
  <c r="V1203" i="1"/>
  <c r="R1204" i="1"/>
  <c r="S1204" i="1"/>
  <c r="T1204" i="1"/>
  <c r="U1204" i="1"/>
  <c r="V1204" i="1"/>
  <c r="R1205" i="1"/>
  <c r="S1205" i="1"/>
  <c r="T1205" i="1"/>
  <c r="U1205" i="1"/>
  <c r="V1205" i="1"/>
  <c r="R1206" i="1"/>
  <c r="S1206" i="1"/>
  <c r="T1206" i="1"/>
  <c r="U1206" i="1"/>
  <c r="V1206" i="1"/>
  <c r="R1207" i="1"/>
  <c r="S1207" i="1"/>
  <c r="T1207" i="1"/>
  <c r="U1207" i="1"/>
  <c r="V1207" i="1"/>
  <c r="R1208" i="1"/>
  <c r="S1208" i="1"/>
  <c r="T1208" i="1"/>
  <c r="U1208" i="1"/>
  <c r="V1208" i="1"/>
  <c r="R1209" i="1"/>
  <c r="S1209" i="1"/>
  <c r="T1209" i="1"/>
  <c r="U1209" i="1"/>
  <c r="V1209" i="1"/>
  <c r="R1210" i="1"/>
  <c r="S1210" i="1"/>
  <c r="T1210" i="1"/>
  <c r="U1210" i="1"/>
  <c r="V1210" i="1"/>
  <c r="R1211" i="1"/>
  <c r="S1211" i="1"/>
  <c r="T1211" i="1"/>
  <c r="U1211" i="1"/>
  <c r="V1211" i="1"/>
  <c r="R1212" i="1"/>
  <c r="S1212" i="1"/>
  <c r="T1212" i="1"/>
  <c r="U1212" i="1"/>
  <c r="V1212" i="1"/>
  <c r="R1213" i="1"/>
  <c r="S1213" i="1"/>
  <c r="T1213" i="1"/>
  <c r="U1213" i="1"/>
  <c r="V1213" i="1"/>
  <c r="R1214" i="1"/>
  <c r="S1214" i="1"/>
  <c r="T1214" i="1"/>
  <c r="U1214" i="1"/>
  <c r="V1214" i="1"/>
  <c r="R1215" i="1"/>
  <c r="S1215" i="1"/>
  <c r="T1215" i="1"/>
  <c r="U1215" i="1"/>
  <c r="V1215" i="1"/>
  <c r="R1216" i="1"/>
  <c r="S1216" i="1"/>
  <c r="T1216" i="1"/>
  <c r="U1216" i="1"/>
  <c r="V1216" i="1"/>
  <c r="R1217" i="1"/>
  <c r="S1217" i="1"/>
  <c r="T1217" i="1"/>
  <c r="U1217" i="1"/>
  <c r="V1217" i="1"/>
  <c r="R1218" i="1"/>
  <c r="S1218" i="1"/>
  <c r="T1218" i="1"/>
  <c r="U1218" i="1"/>
  <c r="V1218" i="1"/>
  <c r="R1219" i="1"/>
  <c r="S1219" i="1"/>
  <c r="T1219" i="1"/>
  <c r="U1219" i="1"/>
  <c r="V1219" i="1"/>
  <c r="R1220" i="1"/>
  <c r="S1220" i="1"/>
  <c r="T1220" i="1"/>
  <c r="U1220" i="1"/>
  <c r="V1220" i="1"/>
  <c r="R1221" i="1"/>
  <c r="S1221" i="1"/>
  <c r="T1221" i="1"/>
  <c r="U1221" i="1"/>
  <c r="V1221" i="1"/>
  <c r="R1222" i="1"/>
  <c r="S1222" i="1"/>
  <c r="T1222" i="1"/>
  <c r="U1222" i="1"/>
  <c r="V1222" i="1"/>
  <c r="R1223" i="1"/>
  <c r="S1223" i="1"/>
  <c r="T1223" i="1"/>
  <c r="U1223" i="1"/>
  <c r="V1223" i="1"/>
  <c r="R1224" i="1"/>
  <c r="S1224" i="1"/>
  <c r="T1224" i="1"/>
  <c r="U1224" i="1"/>
  <c r="V1224" i="1"/>
  <c r="R1225" i="1"/>
  <c r="S1225" i="1"/>
  <c r="T1225" i="1"/>
  <c r="U1225" i="1"/>
  <c r="V1225" i="1"/>
  <c r="R1226" i="1"/>
  <c r="S1226" i="1"/>
  <c r="T1226" i="1"/>
  <c r="U1226" i="1"/>
  <c r="V1226" i="1"/>
  <c r="R1227" i="1"/>
  <c r="S1227" i="1"/>
  <c r="T1227" i="1"/>
  <c r="U1227" i="1"/>
  <c r="V1227" i="1"/>
  <c r="R1228" i="1"/>
  <c r="S1228" i="1"/>
  <c r="T1228" i="1"/>
  <c r="U1228" i="1"/>
  <c r="V1228" i="1"/>
  <c r="R1229" i="1"/>
  <c r="S1229" i="1"/>
  <c r="T1229" i="1"/>
  <c r="U1229" i="1"/>
  <c r="V1229" i="1"/>
  <c r="R1230" i="1"/>
  <c r="S1230" i="1"/>
  <c r="T1230" i="1"/>
  <c r="U1230" i="1"/>
  <c r="V1230" i="1"/>
  <c r="R1231" i="1"/>
  <c r="S1231" i="1"/>
  <c r="T1231" i="1"/>
  <c r="U1231" i="1"/>
  <c r="V1231" i="1"/>
  <c r="R1232" i="1"/>
  <c r="S1232" i="1"/>
  <c r="T1232" i="1"/>
  <c r="U1232" i="1"/>
  <c r="V1232" i="1"/>
  <c r="R1233" i="1"/>
  <c r="S1233" i="1"/>
  <c r="T1233" i="1"/>
  <c r="U1233" i="1"/>
  <c r="V1233" i="1"/>
  <c r="R1234" i="1"/>
  <c r="S1234" i="1"/>
  <c r="T1234" i="1"/>
  <c r="U1234" i="1"/>
  <c r="V1234" i="1"/>
  <c r="R1235" i="1"/>
  <c r="S1235" i="1"/>
  <c r="T1235" i="1"/>
  <c r="U1235" i="1"/>
  <c r="V1235" i="1"/>
  <c r="R1236" i="1"/>
  <c r="S1236" i="1"/>
  <c r="T1236" i="1"/>
  <c r="U1236" i="1"/>
  <c r="V1236" i="1"/>
  <c r="R1237" i="1"/>
  <c r="S1237" i="1"/>
  <c r="T1237" i="1"/>
  <c r="U1237" i="1"/>
  <c r="V1237" i="1"/>
  <c r="R1238" i="1"/>
  <c r="S1238" i="1"/>
  <c r="T1238" i="1"/>
  <c r="U1238" i="1"/>
  <c r="V1238" i="1"/>
  <c r="R1239" i="1"/>
  <c r="S1239" i="1"/>
  <c r="T1239" i="1"/>
  <c r="U1239" i="1"/>
  <c r="V1239" i="1"/>
  <c r="R1240" i="1"/>
  <c r="S1240" i="1"/>
  <c r="T1240" i="1"/>
  <c r="U1240" i="1"/>
  <c r="V1240" i="1"/>
  <c r="R1241" i="1"/>
  <c r="S1241" i="1"/>
  <c r="T1241" i="1"/>
  <c r="U1241" i="1"/>
  <c r="V1241" i="1"/>
  <c r="R1242" i="1"/>
  <c r="S1242" i="1"/>
  <c r="T1242" i="1"/>
  <c r="U1242" i="1"/>
  <c r="V1242" i="1"/>
  <c r="R1243" i="1"/>
  <c r="S1243" i="1"/>
  <c r="T1243" i="1"/>
  <c r="U1243" i="1"/>
  <c r="V1243" i="1"/>
  <c r="R1244" i="1"/>
  <c r="S1244" i="1"/>
  <c r="T1244" i="1"/>
  <c r="U1244" i="1"/>
  <c r="V1244" i="1"/>
  <c r="R1245" i="1"/>
  <c r="S1245" i="1"/>
  <c r="T1245" i="1"/>
  <c r="U1245" i="1"/>
  <c r="V1245" i="1"/>
  <c r="R1246" i="1"/>
  <c r="S1246" i="1"/>
  <c r="T1246" i="1"/>
  <c r="U1246" i="1"/>
  <c r="V1246" i="1"/>
  <c r="R1247" i="1"/>
  <c r="S1247" i="1"/>
  <c r="T1247" i="1"/>
  <c r="U1247" i="1"/>
  <c r="V1247" i="1"/>
  <c r="R1248" i="1"/>
  <c r="S1248" i="1"/>
  <c r="T1248" i="1"/>
  <c r="U1248" i="1"/>
  <c r="V1248" i="1"/>
  <c r="R1249" i="1"/>
  <c r="S1249" i="1"/>
  <c r="T1249" i="1"/>
  <c r="U1249" i="1"/>
  <c r="V1249" i="1"/>
  <c r="R1250" i="1"/>
  <c r="S1250" i="1"/>
  <c r="T1250" i="1"/>
  <c r="U1250" i="1"/>
  <c r="V1250" i="1"/>
  <c r="R1251" i="1"/>
  <c r="S1251" i="1"/>
  <c r="T1251" i="1"/>
  <c r="U1251" i="1"/>
  <c r="V1251" i="1"/>
  <c r="R1252" i="1"/>
  <c r="S1252" i="1"/>
  <c r="T1252" i="1"/>
  <c r="U1252" i="1"/>
  <c r="V1252" i="1"/>
  <c r="R1253" i="1"/>
  <c r="S1253" i="1"/>
  <c r="T1253" i="1"/>
  <c r="U1253" i="1"/>
  <c r="V1253" i="1"/>
  <c r="R1254" i="1"/>
  <c r="S1254" i="1"/>
  <c r="T1254" i="1"/>
  <c r="U1254" i="1"/>
  <c r="V1254" i="1"/>
  <c r="R1255" i="1"/>
  <c r="S1255" i="1"/>
  <c r="T1255" i="1"/>
  <c r="U1255" i="1"/>
  <c r="V1255" i="1"/>
  <c r="R1256" i="1"/>
  <c r="S1256" i="1"/>
  <c r="T1256" i="1"/>
  <c r="U1256" i="1"/>
  <c r="V1256" i="1"/>
  <c r="R1257" i="1"/>
  <c r="S1257" i="1"/>
  <c r="T1257" i="1"/>
  <c r="U1257" i="1"/>
  <c r="V1257" i="1"/>
  <c r="R1258" i="1"/>
  <c r="S1258" i="1"/>
  <c r="T1258" i="1"/>
  <c r="U1258" i="1"/>
  <c r="V1258" i="1"/>
  <c r="R1259" i="1"/>
  <c r="S1259" i="1"/>
  <c r="T1259" i="1"/>
  <c r="U1259" i="1"/>
  <c r="V1259" i="1"/>
  <c r="R1260" i="1"/>
  <c r="S1260" i="1"/>
  <c r="T1260" i="1"/>
  <c r="U1260" i="1"/>
  <c r="V1260" i="1"/>
  <c r="R1261" i="1"/>
  <c r="S1261" i="1"/>
  <c r="T1261" i="1"/>
  <c r="U1261" i="1"/>
  <c r="V1261" i="1"/>
  <c r="R1262" i="1"/>
  <c r="S1262" i="1"/>
  <c r="T1262" i="1"/>
  <c r="U1262" i="1"/>
  <c r="V1262" i="1"/>
  <c r="R1263" i="1"/>
  <c r="S1263" i="1"/>
  <c r="T1263" i="1"/>
  <c r="U1263" i="1"/>
  <c r="V1263" i="1"/>
  <c r="R1264" i="1"/>
  <c r="S1264" i="1"/>
  <c r="T1264" i="1"/>
  <c r="U1264" i="1"/>
  <c r="V1264" i="1"/>
  <c r="R1265" i="1"/>
  <c r="S1265" i="1"/>
  <c r="T1265" i="1"/>
  <c r="U1265" i="1"/>
  <c r="V1265" i="1"/>
  <c r="R1266" i="1"/>
  <c r="S1266" i="1"/>
  <c r="T1266" i="1"/>
  <c r="U1266" i="1"/>
  <c r="V1266" i="1"/>
  <c r="R1267" i="1"/>
  <c r="S1267" i="1"/>
  <c r="T1267" i="1"/>
  <c r="U1267" i="1"/>
  <c r="V1267" i="1"/>
  <c r="R1268" i="1"/>
  <c r="S1268" i="1"/>
  <c r="T1268" i="1"/>
  <c r="U1268" i="1"/>
  <c r="V1268" i="1"/>
  <c r="R1269" i="1"/>
  <c r="S1269" i="1"/>
  <c r="T1269" i="1"/>
  <c r="U1269" i="1"/>
  <c r="V1269" i="1"/>
  <c r="R1270" i="1"/>
  <c r="S1270" i="1"/>
  <c r="T1270" i="1"/>
  <c r="U1270" i="1"/>
  <c r="V1270" i="1"/>
  <c r="R1271" i="1"/>
  <c r="S1271" i="1"/>
  <c r="T1271" i="1"/>
  <c r="U1271" i="1"/>
  <c r="V1271" i="1"/>
  <c r="R1272" i="1"/>
  <c r="S1272" i="1"/>
  <c r="T1272" i="1"/>
  <c r="U1272" i="1"/>
  <c r="V1272" i="1"/>
  <c r="R1273" i="1"/>
  <c r="S1273" i="1"/>
  <c r="T1273" i="1"/>
  <c r="U1273" i="1"/>
  <c r="V1273" i="1"/>
  <c r="R1274" i="1"/>
  <c r="S1274" i="1"/>
  <c r="T1274" i="1"/>
  <c r="U1274" i="1"/>
  <c r="V1274" i="1"/>
  <c r="R1275" i="1"/>
  <c r="S1275" i="1"/>
  <c r="T1275" i="1"/>
  <c r="U1275" i="1"/>
  <c r="V1275" i="1"/>
  <c r="R1276" i="1"/>
  <c r="S1276" i="1"/>
  <c r="T1276" i="1"/>
  <c r="U1276" i="1"/>
  <c r="V1276" i="1"/>
  <c r="R1277" i="1"/>
  <c r="S1277" i="1"/>
  <c r="T1277" i="1"/>
  <c r="U1277" i="1"/>
  <c r="V1277" i="1"/>
  <c r="R1278" i="1"/>
  <c r="S1278" i="1"/>
  <c r="T1278" i="1"/>
  <c r="U1278" i="1"/>
  <c r="V1278" i="1"/>
  <c r="R1279" i="1"/>
  <c r="S1279" i="1"/>
  <c r="T1279" i="1"/>
  <c r="U1279" i="1"/>
  <c r="V1279" i="1"/>
  <c r="R1280" i="1"/>
  <c r="S1280" i="1"/>
  <c r="T1280" i="1"/>
  <c r="U1280" i="1"/>
  <c r="V1280" i="1"/>
  <c r="R1281" i="1"/>
  <c r="S1281" i="1"/>
  <c r="T1281" i="1"/>
  <c r="U1281" i="1"/>
  <c r="V1281" i="1"/>
  <c r="R1282" i="1"/>
  <c r="S1282" i="1"/>
  <c r="T1282" i="1"/>
  <c r="U1282" i="1"/>
  <c r="V1282" i="1"/>
  <c r="R1283" i="1"/>
  <c r="S1283" i="1"/>
  <c r="T1283" i="1"/>
  <c r="U1283" i="1"/>
  <c r="V1283" i="1"/>
  <c r="R1284" i="1"/>
  <c r="S1284" i="1"/>
  <c r="T1284" i="1"/>
  <c r="U1284" i="1"/>
  <c r="V1284" i="1"/>
  <c r="R1285" i="1"/>
  <c r="S1285" i="1"/>
  <c r="T1285" i="1"/>
  <c r="U1285" i="1"/>
  <c r="V1285" i="1"/>
  <c r="R1286" i="1"/>
  <c r="S1286" i="1"/>
  <c r="T1286" i="1"/>
  <c r="U1286" i="1"/>
  <c r="V1286" i="1"/>
  <c r="R1287" i="1"/>
  <c r="S1287" i="1"/>
  <c r="T1287" i="1"/>
  <c r="U1287" i="1"/>
  <c r="V1287" i="1"/>
  <c r="R1288" i="1"/>
  <c r="S1288" i="1"/>
  <c r="T1288" i="1"/>
  <c r="U1288" i="1"/>
  <c r="V1288" i="1"/>
  <c r="R1289" i="1"/>
  <c r="S1289" i="1"/>
  <c r="T1289" i="1"/>
  <c r="U1289" i="1"/>
  <c r="V1289" i="1"/>
  <c r="R1290" i="1"/>
  <c r="S1290" i="1"/>
  <c r="T1290" i="1"/>
  <c r="U1290" i="1"/>
  <c r="V1290" i="1"/>
  <c r="R1291" i="1"/>
  <c r="S1291" i="1"/>
  <c r="T1291" i="1"/>
  <c r="U1291" i="1"/>
  <c r="V1291" i="1"/>
  <c r="S3" i="1"/>
  <c r="T3" i="1"/>
  <c r="U3" i="1"/>
  <c r="V3" i="1"/>
  <c r="R3" i="1"/>
</calcChain>
</file>

<file path=xl/sharedStrings.xml><?xml version="1.0" encoding="utf-8"?>
<sst xmlns="http://schemas.openxmlformats.org/spreadsheetml/2006/main" count="3888" uniqueCount="1298">
  <si>
    <t>Cl</t>
  </si>
  <si>
    <t>Cd</t>
  </si>
  <si>
    <t>Cm</t>
  </si>
  <si>
    <t>Cp</t>
  </si>
  <si>
    <t>Cl_Cd</t>
  </si>
  <si>
    <t>names</t>
  </si>
  <si>
    <t>a18</t>
  </si>
  <si>
    <t>a18sm</t>
  </si>
  <si>
    <t>a63a108c</t>
  </si>
  <si>
    <t>ag03</t>
  </si>
  <si>
    <t>ag04</t>
  </si>
  <si>
    <t>ag08</t>
  </si>
  <si>
    <t>ag10</t>
  </si>
  <si>
    <t>ag12</t>
  </si>
  <si>
    <t>ag13</t>
  </si>
  <si>
    <t>ag14</t>
  </si>
  <si>
    <t>ag16</t>
  </si>
  <si>
    <t>ag17</t>
  </si>
  <si>
    <t>ag18</t>
  </si>
  <si>
    <t>ag19</t>
  </si>
  <si>
    <t>ag24</t>
  </si>
  <si>
    <t>ag25</t>
  </si>
  <si>
    <t>ag26</t>
  </si>
  <si>
    <t>ag27</t>
  </si>
  <si>
    <t>ag35</t>
  </si>
  <si>
    <t>ag36</t>
  </si>
  <si>
    <t>ag37</t>
  </si>
  <si>
    <t>ag38</t>
  </si>
  <si>
    <t>ag44ct02r</t>
  </si>
  <si>
    <t>ag455ct02r</t>
  </si>
  <si>
    <t>ag45ct02r</t>
  </si>
  <si>
    <t>ag46ct02r</t>
  </si>
  <si>
    <t>ag47ct02r</t>
  </si>
  <si>
    <t>ah21-7</t>
  </si>
  <si>
    <t>ah21-9</t>
  </si>
  <si>
    <t>ah63k127</t>
  </si>
  <si>
    <t>ah7476</t>
  </si>
  <si>
    <t>ah79100a</t>
  </si>
  <si>
    <t>ah79100b</t>
  </si>
  <si>
    <t>ah79100c</t>
  </si>
  <si>
    <t>ah79k132</t>
  </si>
  <si>
    <t>ah79k135</t>
  </si>
  <si>
    <t>ah79k143</t>
  </si>
  <si>
    <t>ah80129</t>
  </si>
  <si>
    <t>ah80136</t>
  </si>
  <si>
    <t>ah80140</t>
  </si>
  <si>
    <t>ah81131</t>
  </si>
  <si>
    <t>ah81k144</t>
  </si>
  <si>
    <t>ah81k144wfKlappe</t>
  </si>
  <si>
    <t>ah82150a</t>
  </si>
  <si>
    <t>ah82150f</t>
  </si>
  <si>
    <t>ah83150q</t>
  </si>
  <si>
    <t>ah83159</t>
  </si>
  <si>
    <t>ah85l120</t>
  </si>
  <si>
    <t>ah88k130</t>
  </si>
  <si>
    <t>ah93156</t>
  </si>
  <si>
    <t>ah93k130</t>
  </si>
  <si>
    <t>ah93k131</t>
  </si>
  <si>
    <t>ah93k132</t>
  </si>
  <si>
    <t>ah93w145</t>
  </si>
  <si>
    <t>ah93w174</t>
  </si>
  <si>
    <t>ah93w215</t>
  </si>
  <si>
    <t>ah93w257</t>
  </si>
  <si>
    <t>ah93w300</t>
  </si>
  <si>
    <t>ah93w480b</t>
  </si>
  <si>
    <t>ah94145</t>
  </si>
  <si>
    <t>ah94156</t>
  </si>
  <si>
    <t>ah94w301</t>
  </si>
  <si>
    <t>ah95160</t>
  </si>
  <si>
    <t>ames01</t>
  </si>
  <si>
    <t>ames02</t>
  </si>
  <si>
    <t>ames03</t>
  </si>
  <si>
    <t>amsoil1</t>
  </si>
  <si>
    <t>amsoil2</t>
  </si>
  <si>
    <t>aquilasm</t>
  </si>
  <si>
    <t>arad10</t>
  </si>
  <si>
    <t>arad13</t>
  </si>
  <si>
    <t>arad20</t>
  </si>
  <si>
    <t>arad6</t>
  </si>
  <si>
    <t>as5045</t>
  </si>
  <si>
    <t>as5046</t>
  </si>
  <si>
    <t>as6091</t>
  </si>
  <si>
    <t>as6092</t>
  </si>
  <si>
    <t>as6093</t>
  </si>
  <si>
    <t>as6095</t>
  </si>
  <si>
    <t>as6096</t>
  </si>
  <si>
    <t>as6099</t>
  </si>
  <si>
    <t>atr72sm</t>
  </si>
  <si>
    <t>august160</t>
  </si>
  <si>
    <t>avistar</t>
  </si>
  <si>
    <t>b29root</t>
  </si>
  <si>
    <t>b707a</t>
  </si>
  <si>
    <t>b707e</t>
  </si>
  <si>
    <t>b737a</t>
  </si>
  <si>
    <t>b737c</t>
  </si>
  <si>
    <t>b737d</t>
  </si>
  <si>
    <t>bacxxx</t>
  </si>
  <si>
    <t>be50</t>
  </si>
  <si>
    <t>boe106</t>
  </si>
  <si>
    <t>bqm34</t>
  </si>
  <si>
    <t>bw3</t>
  </si>
  <si>
    <t>c141a</t>
  </si>
  <si>
    <t>c141b</t>
  </si>
  <si>
    <t>c141c</t>
  </si>
  <si>
    <t>c141d</t>
  </si>
  <si>
    <t>c141e</t>
  </si>
  <si>
    <t>c141f</t>
  </si>
  <si>
    <t>c5a</t>
  </si>
  <si>
    <t>c5b</t>
  </si>
  <si>
    <t>c5c</t>
  </si>
  <si>
    <t>c5d</t>
  </si>
  <si>
    <t>c5e</t>
  </si>
  <si>
    <t>cast102</t>
  </si>
  <si>
    <t>ch10sm</t>
  </si>
  <si>
    <t>clarkk</t>
  </si>
  <si>
    <t>clarkv</t>
  </si>
  <si>
    <t>clarkw</t>
  </si>
  <si>
    <t>clarkx</t>
  </si>
  <si>
    <t>clarky</t>
  </si>
  <si>
    <t>clarkyh</t>
  </si>
  <si>
    <t>clarkys</t>
  </si>
  <si>
    <t>clarkysm</t>
  </si>
  <si>
    <t>clarkz</t>
  </si>
  <si>
    <t>clarym15</t>
  </si>
  <si>
    <t>clarym18</t>
  </si>
  <si>
    <t>coanda3</t>
  </si>
  <si>
    <t>cr001sm</t>
  </si>
  <si>
    <t>curtisc72</t>
  </si>
  <si>
    <t>dae11</t>
  </si>
  <si>
    <t>dae21</t>
  </si>
  <si>
    <t>dae31</t>
  </si>
  <si>
    <t>dae51</t>
  </si>
  <si>
    <t>davis</t>
  </si>
  <si>
    <t>davissm</t>
  </si>
  <si>
    <t>davis_corrected</t>
  </si>
  <si>
    <t>daytonwright6</t>
  </si>
  <si>
    <t>daytonwrightt1</t>
  </si>
  <si>
    <t>defcnd1</t>
  </si>
  <si>
    <t>defcnd2</t>
  </si>
  <si>
    <t>defcnd3</t>
  </si>
  <si>
    <t>df102</t>
  </si>
  <si>
    <t>dfvlrr4</t>
  </si>
  <si>
    <t>dga1182</t>
  </si>
  <si>
    <t>dh4009sm</t>
  </si>
  <si>
    <t>doa5</t>
  </si>
  <si>
    <t>drgnfly</t>
  </si>
  <si>
    <t>dsma523b</t>
  </si>
  <si>
    <t>du84132v</t>
  </si>
  <si>
    <t>du8608418</t>
  </si>
  <si>
    <t>e1098</t>
  </si>
  <si>
    <t>e1200</t>
  </si>
  <si>
    <t>e1210</t>
  </si>
  <si>
    <t>e1211</t>
  </si>
  <si>
    <t>e1212</t>
  </si>
  <si>
    <t>e1213</t>
  </si>
  <si>
    <t>e1214</t>
  </si>
  <si>
    <t>e1230</t>
  </si>
  <si>
    <t>e1233</t>
  </si>
  <si>
    <t>e168</t>
  </si>
  <si>
    <t>e169</t>
  </si>
  <si>
    <t>e171</t>
  </si>
  <si>
    <t>e176</t>
  </si>
  <si>
    <t>e178</t>
  </si>
  <si>
    <t>e180</t>
  </si>
  <si>
    <t>e184</t>
  </si>
  <si>
    <t>e186</t>
  </si>
  <si>
    <t>e195</t>
  </si>
  <si>
    <t>e201</t>
  </si>
  <si>
    <t>e203</t>
  </si>
  <si>
    <t>e205</t>
  </si>
  <si>
    <t>e207</t>
  </si>
  <si>
    <t>e209</t>
  </si>
  <si>
    <t>e210</t>
  </si>
  <si>
    <t>e211</t>
  </si>
  <si>
    <t>e214</t>
  </si>
  <si>
    <t>e220</t>
  </si>
  <si>
    <t>e221</t>
  </si>
  <si>
    <t>e222</t>
  </si>
  <si>
    <t>e224</t>
  </si>
  <si>
    <t>e228</t>
  </si>
  <si>
    <t>e230</t>
  </si>
  <si>
    <t>e231</t>
  </si>
  <si>
    <t>e266</t>
  </si>
  <si>
    <t>e325</t>
  </si>
  <si>
    <t>e326</t>
  </si>
  <si>
    <t>e327</t>
  </si>
  <si>
    <t>e329</t>
  </si>
  <si>
    <t>e331</t>
  </si>
  <si>
    <t>e332</t>
  </si>
  <si>
    <t>e334</t>
  </si>
  <si>
    <t>e336</t>
  </si>
  <si>
    <t>e337</t>
  </si>
  <si>
    <t>e338</t>
  </si>
  <si>
    <t>e342</t>
  </si>
  <si>
    <t>e343</t>
  </si>
  <si>
    <t>e360</t>
  </si>
  <si>
    <t>e361</t>
  </si>
  <si>
    <t>e378</t>
  </si>
  <si>
    <t>e392</t>
  </si>
  <si>
    <t>e393</t>
  </si>
  <si>
    <t>e396</t>
  </si>
  <si>
    <t>e398</t>
  </si>
  <si>
    <t>e399</t>
  </si>
  <si>
    <t>e407</t>
  </si>
  <si>
    <t>e420</t>
  </si>
  <si>
    <t>e422</t>
  </si>
  <si>
    <t>e423</t>
  </si>
  <si>
    <t>e431</t>
  </si>
  <si>
    <t>e432</t>
  </si>
  <si>
    <t>e434</t>
  </si>
  <si>
    <t>e435</t>
  </si>
  <si>
    <t>e471</t>
  </si>
  <si>
    <t>e472</t>
  </si>
  <si>
    <t>e473</t>
  </si>
  <si>
    <t>e475</t>
  </si>
  <si>
    <t>e476</t>
  </si>
  <si>
    <t>e477</t>
  </si>
  <si>
    <t>e478</t>
  </si>
  <si>
    <t>e479</t>
  </si>
  <si>
    <t>e485</t>
  </si>
  <si>
    <t>e540</t>
  </si>
  <si>
    <t>e541</t>
  </si>
  <si>
    <t>e542</t>
  </si>
  <si>
    <t>e543</t>
  </si>
  <si>
    <t>e544</t>
  </si>
  <si>
    <t>e545</t>
  </si>
  <si>
    <t>e546</t>
  </si>
  <si>
    <t>e548</t>
  </si>
  <si>
    <t>e550</t>
  </si>
  <si>
    <t>e551</t>
  </si>
  <si>
    <t>e552</t>
  </si>
  <si>
    <t>e554</t>
  </si>
  <si>
    <t>e555</t>
  </si>
  <si>
    <t>e557</t>
  </si>
  <si>
    <t>e558</t>
  </si>
  <si>
    <t>e559</t>
  </si>
  <si>
    <t>e560</t>
  </si>
  <si>
    <t>e561</t>
  </si>
  <si>
    <t>e562</t>
  </si>
  <si>
    <t>e580</t>
  </si>
  <si>
    <t>e583</t>
  </si>
  <si>
    <t>e584</t>
  </si>
  <si>
    <t>e587</t>
  </si>
  <si>
    <t>e591</t>
  </si>
  <si>
    <t>e593</t>
  </si>
  <si>
    <t>e598</t>
  </si>
  <si>
    <t>e603</t>
  </si>
  <si>
    <t>e604</t>
  </si>
  <si>
    <t>e62</t>
  </si>
  <si>
    <t>e625</t>
  </si>
  <si>
    <t>e635</t>
  </si>
  <si>
    <t>e636</t>
  </si>
  <si>
    <t>e637</t>
  </si>
  <si>
    <t>e638</t>
  </si>
  <si>
    <t>e639</t>
  </si>
  <si>
    <t>e642</t>
  </si>
  <si>
    <t>e654</t>
  </si>
  <si>
    <t>e656</t>
  </si>
  <si>
    <t>e657</t>
  </si>
  <si>
    <t>e66</t>
  </si>
  <si>
    <t>e662</t>
  </si>
  <si>
    <t>e664</t>
  </si>
  <si>
    <t>e668</t>
  </si>
  <si>
    <t>e67</t>
  </si>
  <si>
    <t>e68</t>
  </si>
  <si>
    <t>e682</t>
  </si>
  <si>
    <t>e694</t>
  </si>
  <si>
    <t>e71</t>
  </si>
  <si>
    <t>e715</t>
  </si>
  <si>
    <t>e748</t>
  </si>
  <si>
    <t>e793</t>
  </si>
  <si>
    <t>e817</t>
  </si>
  <si>
    <t>e818</t>
  </si>
  <si>
    <t>e836</t>
  </si>
  <si>
    <t>e837</t>
  </si>
  <si>
    <t>e838</t>
  </si>
  <si>
    <t>e850</t>
  </si>
  <si>
    <t>e851</t>
  </si>
  <si>
    <t>e852</t>
  </si>
  <si>
    <t>e853</t>
  </si>
  <si>
    <t>e854</t>
  </si>
  <si>
    <t>e857</t>
  </si>
  <si>
    <t>e858</t>
  </si>
  <si>
    <t>e862</t>
  </si>
  <si>
    <t>e863</t>
  </si>
  <si>
    <t>e864</t>
  </si>
  <si>
    <t>e904</t>
  </si>
  <si>
    <t>ec863914</t>
  </si>
  <si>
    <t>eh0009</t>
  </si>
  <si>
    <t>eh1070</t>
  </si>
  <si>
    <t>eh1090</t>
  </si>
  <si>
    <t>eh1590</t>
  </si>
  <si>
    <t>eh2010</t>
  </si>
  <si>
    <t>eh2012</t>
  </si>
  <si>
    <t>eh2070</t>
  </si>
  <si>
    <t>eh2510</t>
  </si>
  <si>
    <t>eiffel371</t>
  </si>
  <si>
    <t>eiffel385</t>
  </si>
  <si>
    <t>eiffel428</t>
  </si>
  <si>
    <t>eiffel430</t>
  </si>
  <si>
    <t>esa40</t>
  </si>
  <si>
    <t>falcon</t>
  </si>
  <si>
    <t>fauvel</t>
  </si>
  <si>
    <t>fg1</t>
  </si>
  <si>
    <t>fg3</t>
  </si>
  <si>
    <t>fx049915</t>
  </si>
  <si>
    <t>fx05188</t>
  </si>
  <si>
    <t>fx05191</t>
  </si>
  <si>
    <t>fx057816</t>
  </si>
  <si>
    <t>fx05h126</t>
  </si>
  <si>
    <t>fx082512</t>
  </si>
  <si>
    <t>fx08s176</t>
  </si>
  <si>
    <t>fx60100</t>
  </si>
  <si>
    <t>fx601001</t>
  </si>
  <si>
    <t>fx60100sm</t>
  </si>
  <si>
    <t>fx60126</t>
  </si>
  <si>
    <t>fx60157</t>
  </si>
  <si>
    <t>fx60160</t>
  </si>
  <si>
    <t>fx61147</t>
  </si>
  <si>
    <t>fx61168</t>
  </si>
  <si>
    <t>fx61184</t>
  </si>
  <si>
    <t>fx63100</t>
  </si>
  <si>
    <t>fx63110</t>
  </si>
  <si>
    <t>fx63120</t>
  </si>
  <si>
    <t>fx63137</t>
  </si>
  <si>
    <t>fx63137sm</t>
  </si>
  <si>
    <t>fx63143</t>
  </si>
  <si>
    <t>fx63145</t>
  </si>
  <si>
    <t>fx63158</t>
  </si>
  <si>
    <t>fx6617a2</t>
  </si>
  <si>
    <t>fx6617ai</t>
  </si>
  <si>
    <t>fx66182</t>
  </si>
  <si>
    <t>fx66196v</t>
  </si>
  <si>
    <t>fx66a175</t>
  </si>
  <si>
    <t>fx66h60</t>
  </si>
  <si>
    <t>fx66h80</t>
  </si>
  <si>
    <t>fx66s161</t>
  </si>
  <si>
    <t>fx66s171</t>
  </si>
  <si>
    <t>fx66s196</t>
  </si>
  <si>
    <t>fx67k150</t>
  </si>
  <si>
    <t>fx67k170</t>
  </si>
  <si>
    <t>fx68h120</t>
  </si>
  <si>
    <t>fx69h083</t>
  </si>
  <si>
    <t>fx69pr281</t>
  </si>
  <si>
    <t>fx71089a</t>
  </si>
  <si>
    <t>fx71120</t>
  </si>
  <si>
    <t>fx711520</t>
  </si>
  <si>
    <t>fx711525</t>
  </si>
  <si>
    <t>fx711530</t>
  </si>
  <si>
    <t>fx71l150</t>
  </si>
  <si>
    <t>fx72150a</t>
  </si>
  <si>
    <t>fx72150b</t>
  </si>
  <si>
    <t>fx73170</t>
  </si>
  <si>
    <t>fx73170a</t>
  </si>
  <si>
    <t>fx73cl1152</t>
  </si>
  <si>
    <t>fx73cl2152</t>
  </si>
  <si>
    <t>fx73cl3152</t>
  </si>
  <si>
    <t>fx73k170</t>
  </si>
  <si>
    <t>fx74080</t>
  </si>
  <si>
    <t>fx74130wp1</t>
  </si>
  <si>
    <t>fx74130wp2</t>
  </si>
  <si>
    <t>fx74130wp2mod</t>
  </si>
  <si>
    <t>fx74cl6140</t>
  </si>
  <si>
    <t>fx74modsm</t>
  </si>
  <si>
    <t>fx75141</t>
  </si>
  <si>
    <t>fx75193</t>
  </si>
  <si>
    <t>fx75vg166</t>
  </si>
  <si>
    <t>fx76100</t>
  </si>
  <si>
    <t>fx76120</t>
  </si>
  <si>
    <t>fx76mp120</t>
  </si>
  <si>
    <t>fx76mp140</t>
  </si>
  <si>
    <t>fx76mp160</t>
  </si>
  <si>
    <t>fx77080</t>
  </si>
  <si>
    <t>fx77w121</t>
  </si>
  <si>
    <t>fx77w153</t>
  </si>
  <si>
    <t>fx77w258</t>
  </si>
  <si>
    <t>fx77w270</t>
  </si>
  <si>
    <t>fx77w270s</t>
  </si>
  <si>
    <t>fx77w343</t>
  </si>
  <si>
    <t>fx78k140</t>
  </si>
  <si>
    <t>fx78k140a20</t>
  </si>
  <si>
    <t>fx78k150</t>
  </si>
  <si>
    <t>fx78k161</t>
  </si>
  <si>
    <t>fx78pk188</t>
  </si>
  <si>
    <t>fx79k144</t>
  </si>
  <si>
    <t>fx79l100</t>
  </si>
  <si>
    <t>fx79l120</t>
  </si>
  <si>
    <t>fx79w151a</t>
  </si>
  <si>
    <t>fx79w660a</t>
  </si>
  <si>
    <t>fx80080</t>
  </si>
  <si>
    <t>fx83w108</t>
  </si>
  <si>
    <t>fx83w160</t>
  </si>
  <si>
    <t>fx83w227</t>
  </si>
  <si>
    <t>fx84w097</t>
  </si>
  <si>
    <t>fx84w127</t>
  </si>
  <si>
    <t>fx84w140</t>
  </si>
  <si>
    <t>fx84w150</t>
  </si>
  <si>
    <t>fx84w175</t>
  </si>
  <si>
    <t>fx84w218</t>
  </si>
  <si>
    <t>fxl142k</t>
  </si>
  <si>
    <t>fxlv152</t>
  </si>
  <si>
    <t>fxs02196</t>
  </si>
  <si>
    <t>fxs03182</t>
  </si>
  <si>
    <t>fxs21158</t>
  </si>
  <si>
    <t>geminism</t>
  </si>
  <si>
    <t>giiia</t>
  </si>
  <si>
    <t>giiib</t>
  </si>
  <si>
    <t>giiid</t>
  </si>
  <si>
    <t>giiie</t>
  </si>
  <si>
    <t>giiif</t>
  </si>
  <si>
    <t>giiig</t>
  </si>
  <si>
    <t>giiih</t>
  </si>
  <si>
    <t>giiii</t>
  </si>
  <si>
    <t>giiij</t>
  </si>
  <si>
    <t>giiik</t>
  </si>
  <si>
    <t>giiil</t>
  </si>
  <si>
    <t>giiim</t>
  </si>
  <si>
    <t>glennmartin2</t>
  </si>
  <si>
    <t>glennmartin4</t>
  </si>
  <si>
    <t>gm15sm</t>
  </si>
  <si>
    <t>goe06k</t>
  </si>
  <si>
    <t>goe09k</t>
  </si>
  <si>
    <t>goe100</t>
  </si>
  <si>
    <t>goe101</t>
  </si>
  <si>
    <t>goe10k</t>
  </si>
  <si>
    <t>goe113</t>
  </si>
  <si>
    <t>goe115</t>
  </si>
  <si>
    <t>goe116</t>
  </si>
  <si>
    <t>goe117</t>
  </si>
  <si>
    <t>goe118</t>
  </si>
  <si>
    <t>goe121</t>
  </si>
  <si>
    <t>goe122</t>
  </si>
  <si>
    <t>goe137</t>
  </si>
  <si>
    <t>goe14</t>
  </si>
  <si>
    <t>goe140</t>
  </si>
  <si>
    <t>goe142</t>
  </si>
  <si>
    <t>goe143</t>
  </si>
  <si>
    <t>goe147</t>
  </si>
  <si>
    <t>goe14k</t>
  </si>
  <si>
    <t>goe155</t>
  </si>
  <si>
    <t>goe164</t>
  </si>
  <si>
    <t>goe173</t>
  </si>
  <si>
    <t>goe174</t>
  </si>
  <si>
    <t>goe176</t>
  </si>
  <si>
    <t>goe178</t>
  </si>
  <si>
    <t>goe180</t>
  </si>
  <si>
    <t>goe182</t>
  </si>
  <si>
    <t>goe184</t>
  </si>
  <si>
    <t>goe187</t>
  </si>
  <si>
    <t>goe190</t>
  </si>
  <si>
    <t>goe195</t>
  </si>
  <si>
    <t>goe207</t>
  </si>
  <si>
    <t>goe210</t>
  </si>
  <si>
    <t>goe217</t>
  </si>
  <si>
    <t>goe222</t>
  </si>
  <si>
    <t>goe223</t>
  </si>
  <si>
    <t>goe225</t>
  </si>
  <si>
    <t>goe226</t>
  </si>
  <si>
    <t>goe227</t>
  </si>
  <si>
    <t>goe228</t>
  </si>
  <si>
    <t>goe233</t>
  </si>
  <si>
    <t>goe234</t>
  </si>
  <si>
    <t>goe239</t>
  </si>
  <si>
    <t>goe241</t>
  </si>
  <si>
    <t>goe242</t>
  </si>
  <si>
    <t>goe243</t>
  </si>
  <si>
    <t>goe244</t>
  </si>
  <si>
    <t>goe255</t>
  </si>
  <si>
    <t>goe256</t>
  </si>
  <si>
    <t>goe257</t>
  </si>
  <si>
    <t>goe264</t>
  </si>
  <si>
    <t>goe265</t>
  </si>
  <si>
    <t>goe269</t>
  </si>
  <si>
    <t>goe276</t>
  </si>
  <si>
    <t>goe277</t>
  </si>
  <si>
    <t>goe279</t>
  </si>
  <si>
    <t>goe284</t>
  </si>
  <si>
    <t>goe285</t>
  </si>
  <si>
    <t>goe286</t>
  </si>
  <si>
    <t>goe287</t>
  </si>
  <si>
    <t>goe289</t>
  </si>
  <si>
    <t>goe290</t>
  </si>
  <si>
    <t>goe298</t>
  </si>
  <si>
    <t>goe300</t>
  </si>
  <si>
    <t>goe301</t>
  </si>
  <si>
    <t>goe303</t>
  </si>
  <si>
    <t>goe309</t>
  </si>
  <si>
    <t>goe310</t>
  </si>
  <si>
    <t>goe311</t>
  </si>
  <si>
    <t>goe322</t>
  </si>
  <si>
    <t>goe325</t>
  </si>
  <si>
    <t>goe326</t>
  </si>
  <si>
    <t>goe330</t>
  </si>
  <si>
    <t>goe332</t>
  </si>
  <si>
    <t>goe335</t>
  </si>
  <si>
    <t>goe358</t>
  </si>
  <si>
    <t>goe362</t>
  </si>
  <si>
    <t>goe363</t>
  </si>
  <si>
    <t>goe364</t>
  </si>
  <si>
    <t>goe365</t>
  </si>
  <si>
    <t>goe367</t>
  </si>
  <si>
    <t>goe368</t>
  </si>
  <si>
    <t>goe370</t>
  </si>
  <si>
    <t>goe371</t>
  </si>
  <si>
    <t>goe372</t>
  </si>
  <si>
    <t>goe377</t>
  </si>
  <si>
    <t>goe379</t>
  </si>
  <si>
    <t>goe380</t>
  </si>
  <si>
    <t>goe381</t>
  </si>
  <si>
    <t>goe382</t>
  </si>
  <si>
    <t>goe383</t>
  </si>
  <si>
    <t>goe384</t>
  </si>
  <si>
    <t>goe385</t>
  </si>
  <si>
    <t>goe386</t>
  </si>
  <si>
    <t>goe387</t>
  </si>
  <si>
    <t>goe389</t>
  </si>
  <si>
    <t>goe390</t>
  </si>
  <si>
    <t>goe392</t>
  </si>
  <si>
    <t>goe393</t>
  </si>
  <si>
    <t>goe394</t>
  </si>
  <si>
    <t>goe395</t>
  </si>
  <si>
    <t>goe396</t>
  </si>
  <si>
    <t>goe397</t>
  </si>
  <si>
    <t>goe398</t>
  </si>
  <si>
    <t>goe399</t>
  </si>
  <si>
    <t>goe400</t>
  </si>
  <si>
    <t>goe401</t>
  </si>
  <si>
    <t>goe403</t>
  </si>
  <si>
    <t>goe404</t>
  </si>
  <si>
    <t>goe405</t>
  </si>
  <si>
    <t>goe407</t>
  </si>
  <si>
    <t>goe408</t>
  </si>
  <si>
    <t>goe409</t>
  </si>
  <si>
    <t>goe410</t>
  </si>
  <si>
    <t>goe411</t>
  </si>
  <si>
    <t>goe412</t>
  </si>
  <si>
    <t>goe413</t>
  </si>
  <si>
    <t>goe414</t>
  </si>
  <si>
    <t>goe415</t>
  </si>
  <si>
    <t>goe416a</t>
  </si>
  <si>
    <t>goe418</t>
  </si>
  <si>
    <t>goe419</t>
  </si>
  <si>
    <t>goe420</t>
  </si>
  <si>
    <t>goe421</t>
  </si>
  <si>
    <t>goe422</t>
  </si>
  <si>
    <t>goe423</t>
  </si>
  <si>
    <t>goe424</t>
  </si>
  <si>
    <t>goe425</t>
  </si>
  <si>
    <t>goe426</t>
  </si>
  <si>
    <t>goe427</t>
  </si>
  <si>
    <t>goe428</t>
  </si>
  <si>
    <t>goe429</t>
  </si>
  <si>
    <t>goe430</t>
  </si>
  <si>
    <t>goe431</t>
  </si>
  <si>
    <t>goe432</t>
  </si>
  <si>
    <t>goe433</t>
  </si>
  <si>
    <t>goe434</t>
  </si>
  <si>
    <t>goe435</t>
  </si>
  <si>
    <t>goe436</t>
  </si>
  <si>
    <t>goe437</t>
  </si>
  <si>
    <t>goe438</t>
  </si>
  <si>
    <t>goe439</t>
  </si>
  <si>
    <t>goe441</t>
  </si>
  <si>
    <t>goe442</t>
  </si>
  <si>
    <t>goe444</t>
  </si>
  <si>
    <t>goe446</t>
  </si>
  <si>
    <t>goe447</t>
  </si>
  <si>
    <t>goe448</t>
  </si>
  <si>
    <t>goe449</t>
  </si>
  <si>
    <t>goe450</t>
  </si>
  <si>
    <t>goe456</t>
  </si>
  <si>
    <t>goe457</t>
  </si>
  <si>
    <t>goe458</t>
  </si>
  <si>
    <t>goe459</t>
  </si>
  <si>
    <t>goe460</t>
  </si>
  <si>
    <t>goe464</t>
  </si>
  <si>
    <t>goe474</t>
  </si>
  <si>
    <t>goe476</t>
  </si>
  <si>
    <t>goe477</t>
  </si>
  <si>
    <t>goe478</t>
  </si>
  <si>
    <t>goe479</t>
  </si>
  <si>
    <t>goe480</t>
  </si>
  <si>
    <t>goe481</t>
  </si>
  <si>
    <t>goe481a</t>
  </si>
  <si>
    <t>goe482</t>
  </si>
  <si>
    <t>goe483</t>
  </si>
  <si>
    <t>goe484</t>
  </si>
  <si>
    <t>goe488</t>
  </si>
  <si>
    <t>goe490</t>
  </si>
  <si>
    <t>goe491</t>
  </si>
  <si>
    <t>goe492</t>
  </si>
  <si>
    <t>goe493</t>
  </si>
  <si>
    <t>goe494</t>
  </si>
  <si>
    <t>goe495</t>
  </si>
  <si>
    <t>goe496</t>
  </si>
  <si>
    <t>goe497</t>
  </si>
  <si>
    <t>goe498</t>
  </si>
  <si>
    <t>goe499</t>
  </si>
  <si>
    <t>goe500</t>
  </si>
  <si>
    <t>goe501</t>
  </si>
  <si>
    <t>goe502</t>
  </si>
  <si>
    <t>goe503</t>
  </si>
  <si>
    <t>goe504</t>
  </si>
  <si>
    <t>goe505</t>
  </si>
  <si>
    <t>goe506</t>
  </si>
  <si>
    <t>goe507</t>
  </si>
  <si>
    <t>goe508</t>
  </si>
  <si>
    <t>goe509</t>
  </si>
  <si>
    <t>goe510</t>
  </si>
  <si>
    <t>goe511</t>
  </si>
  <si>
    <t>goe512</t>
  </si>
  <si>
    <t>goe513</t>
  </si>
  <si>
    <t>goe514</t>
  </si>
  <si>
    <t>goe515</t>
  </si>
  <si>
    <t>goe517</t>
  </si>
  <si>
    <t>goe518</t>
  </si>
  <si>
    <t>goe522</t>
  </si>
  <si>
    <t>goe523</t>
  </si>
  <si>
    <t>goe525</t>
  </si>
  <si>
    <t>goe526</t>
  </si>
  <si>
    <t>goe527</t>
  </si>
  <si>
    <t>goe528</t>
  </si>
  <si>
    <t>goe529</t>
  </si>
  <si>
    <t>goe530</t>
  </si>
  <si>
    <t>goe532</t>
  </si>
  <si>
    <t>goe533</t>
  </si>
  <si>
    <t>goe534</t>
  </si>
  <si>
    <t>goe535</t>
  </si>
  <si>
    <t>goe546</t>
  </si>
  <si>
    <t>goe547</t>
  </si>
  <si>
    <t>goe548</t>
  </si>
  <si>
    <t>goe549</t>
  </si>
  <si>
    <t>goe55</t>
  </si>
  <si>
    <t>goe550</t>
  </si>
  <si>
    <t>goe553</t>
  </si>
  <si>
    <t>goe561</t>
  </si>
  <si>
    <t>goe562</t>
  </si>
  <si>
    <t>goe563</t>
  </si>
  <si>
    <t>goe564</t>
  </si>
  <si>
    <t>goe565</t>
  </si>
  <si>
    <t>goe566</t>
  </si>
  <si>
    <t>goe567</t>
  </si>
  <si>
    <t>goe57</t>
  </si>
  <si>
    <t>goe570</t>
  </si>
  <si>
    <t>goe571</t>
  </si>
  <si>
    <t>goe572</t>
  </si>
  <si>
    <t>goe573</t>
  </si>
  <si>
    <t>goe574</t>
  </si>
  <si>
    <t>goe575</t>
  </si>
  <si>
    <t>goe584</t>
  </si>
  <si>
    <t>goe585</t>
  </si>
  <si>
    <t>goe587</t>
  </si>
  <si>
    <t>goe590</t>
  </si>
  <si>
    <t>goe591</t>
  </si>
  <si>
    <t>goe592</t>
  </si>
  <si>
    <t>goe593</t>
  </si>
  <si>
    <t>goe596</t>
  </si>
  <si>
    <t>goe598</t>
  </si>
  <si>
    <t>goe599</t>
  </si>
  <si>
    <t>goe600</t>
  </si>
  <si>
    <t>goe601</t>
  </si>
  <si>
    <t>goe602</t>
  </si>
  <si>
    <t>goe602m</t>
  </si>
  <si>
    <t>goe604</t>
  </si>
  <si>
    <t>goe610b</t>
  </si>
  <si>
    <t>goe610bm</t>
  </si>
  <si>
    <t>goe611</t>
  </si>
  <si>
    <t>goe612</t>
  </si>
  <si>
    <t>goe613</t>
  </si>
  <si>
    <t>goe614</t>
  </si>
  <si>
    <t>goe615</t>
  </si>
  <si>
    <t>goe617</t>
  </si>
  <si>
    <t>goe619</t>
  </si>
  <si>
    <t>goe620</t>
  </si>
  <si>
    <t>goe621</t>
  </si>
  <si>
    <t>goe622</t>
  </si>
  <si>
    <t>goe623</t>
  </si>
  <si>
    <t>goe624</t>
  </si>
  <si>
    <t>goe625</t>
  </si>
  <si>
    <t>goe626</t>
  </si>
  <si>
    <t>goe627</t>
  </si>
  <si>
    <t>goe629</t>
  </si>
  <si>
    <t>goe630</t>
  </si>
  <si>
    <t>goe632</t>
  </si>
  <si>
    <t>goe633</t>
  </si>
  <si>
    <t>goe646</t>
  </si>
  <si>
    <t>goe648</t>
  </si>
  <si>
    <t>goe652</t>
  </si>
  <si>
    <t>goe654</t>
  </si>
  <si>
    <t>goe670</t>
  </si>
  <si>
    <t>goe673</t>
  </si>
  <si>
    <t>goe675</t>
  </si>
  <si>
    <t>goe676</t>
  </si>
  <si>
    <t>goe677</t>
  </si>
  <si>
    <t>goe681</t>
  </si>
  <si>
    <t>goe682</t>
  </si>
  <si>
    <t>goe683</t>
  </si>
  <si>
    <t>goe685</t>
  </si>
  <si>
    <t>goe692</t>
  </si>
  <si>
    <t>goe693</t>
  </si>
  <si>
    <t>goe701</t>
  </si>
  <si>
    <t>goe702</t>
  </si>
  <si>
    <t>goe703</t>
  </si>
  <si>
    <t>goe704</t>
  </si>
  <si>
    <t>goe711</t>
  </si>
  <si>
    <t>goe723</t>
  </si>
  <si>
    <t>goe735</t>
  </si>
  <si>
    <t>goe738</t>
  </si>
  <si>
    <t>goe741</t>
  </si>
  <si>
    <t>goe758</t>
  </si>
  <si>
    <t>goe765</t>
  </si>
  <si>
    <t>goe767</t>
  </si>
  <si>
    <t>goe769</t>
  </si>
  <si>
    <t>goe770</t>
  </si>
  <si>
    <t>goe775</t>
  </si>
  <si>
    <t>goe776</t>
  </si>
  <si>
    <t>goe777</t>
  </si>
  <si>
    <t>goe780</t>
  </si>
  <si>
    <t>goe795</t>
  </si>
  <si>
    <t>goe795sm</t>
  </si>
  <si>
    <t>goe797</t>
  </si>
  <si>
    <t>goe798</t>
  </si>
  <si>
    <t>goe81</t>
  </si>
  <si>
    <t>gs1</t>
  </si>
  <si>
    <t>gu255118</t>
  </si>
  <si>
    <t>hh02</t>
  </si>
  <si>
    <t>hobie</t>
  </si>
  <si>
    <t>hobiesm</t>
  </si>
  <si>
    <t>hor04</t>
  </si>
  <si>
    <t>hor07</t>
  </si>
  <si>
    <t>hor12</t>
  </si>
  <si>
    <t>hor20</t>
  </si>
  <si>
    <t>hq010</t>
  </si>
  <si>
    <t>hq07</t>
  </si>
  <si>
    <t>hq09</t>
  </si>
  <si>
    <t>hq1010</t>
  </si>
  <si>
    <t>hq1012</t>
  </si>
  <si>
    <t>hq108</t>
  </si>
  <si>
    <t>hq109</t>
  </si>
  <si>
    <t>hq1510</t>
  </si>
  <si>
    <t>hq1511</t>
  </si>
  <si>
    <t>hq1512</t>
  </si>
  <si>
    <t>hq158</t>
  </si>
  <si>
    <t>hq1585</t>
  </si>
  <si>
    <t>hq159</t>
  </si>
  <si>
    <t>hq159b</t>
  </si>
  <si>
    <t>hq17</t>
  </si>
  <si>
    <t>hq2010</t>
  </si>
  <si>
    <t>hq2012</t>
  </si>
  <si>
    <t>hq208</t>
  </si>
  <si>
    <t>hq209</t>
  </si>
  <si>
    <t>hq2090sm</t>
  </si>
  <si>
    <t>hq2195</t>
  </si>
  <si>
    <t>hq2510</t>
  </si>
  <si>
    <t>hq2511</t>
  </si>
  <si>
    <t>hq2512</t>
  </si>
  <si>
    <t>hq258</t>
  </si>
  <si>
    <t>hq259</t>
  </si>
  <si>
    <t>hq2590sm</t>
  </si>
  <si>
    <t>hq259b</t>
  </si>
  <si>
    <t>hq300gd2</t>
  </si>
  <si>
    <t>hq3010</t>
  </si>
  <si>
    <t>hq3011</t>
  </si>
  <si>
    <t>hq3012</t>
  </si>
  <si>
    <t>hq3013</t>
  </si>
  <si>
    <t>hq3014</t>
  </si>
  <si>
    <t>hq3015</t>
  </si>
  <si>
    <t>hq308</t>
  </si>
  <si>
    <t>hq3510</t>
  </si>
  <si>
    <t>hq3512</t>
  </si>
  <si>
    <t>hq3513</t>
  </si>
  <si>
    <t>hq3514</t>
  </si>
  <si>
    <t>hq3518</t>
  </si>
  <si>
    <t>hq358</t>
  </si>
  <si>
    <t>hq359</t>
  </si>
  <si>
    <t>hs1404</t>
  </si>
  <si>
    <t>hs1430</t>
  </si>
  <si>
    <t>hs1606</t>
  </si>
  <si>
    <t>hs1620</t>
  </si>
  <si>
    <t>hs1708</t>
  </si>
  <si>
    <t>hs1712</t>
  </si>
  <si>
    <t>hsnlf213</t>
  </si>
  <si>
    <t>ht05</t>
  </si>
  <si>
    <t>ht12</t>
  </si>
  <si>
    <t>ht22</t>
  </si>
  <si>
    <t>ht23</t>
  </si>
  <si>
    <t>isa571</t>
  </si>
  <si>
    <t>isa960</t>
  </si>
  <si>
    <t>isa961</t>
  </si>
  <si>
    <t>isa962</t>
  </si>
  <si>
    <t>ist-mt1-12</t>
  </si>
  <si>
    <t>ist-mt1-15</t>
  </si>
  <si>
    <t>ist-mt1-18</t>
  </si>
  <si>
    <t>ist-mt1-21</t>
  </si>
  <si>
    <t>ist-mt1-24</t>
  </si>
  <si>
    <t>j5012</t>
  </si>
  <si>
    <t>joukowsk</t>
  </si>
  <si>
    <t>jx-gs-04</t>
  </si>
  <si>
    <t>jx-gs-06</t>
  </si>
  <si>
    <t>jx-gs-10</t>
  </si>
  <si>
    <t>jx-gs-15</t>
  </si>
  <si>
    <t>k1</t>
  </si>
  <si>
    <t>k2</t>
  </si>
  <si>
    <t>k3</t>
  </si>
  <si>
    <t>k3311</t>
  </si>
  <si>
    <t>k3311sm</t>
  </si>
  <si>
    <t>kc135a</t>
  </si>
  <si>
    <t>kc135b</t>
  </si>
  <si>
    <t>kc135c</t>
  </si>
  <si>
    <t>kc135d</t>
  </si>
  <si>
    <t>kc135winglet</t>
  </si>
  <si>
    <t>l188root</t>
  </si>
  <si>
    <t>l188tip</t>
  </si>
  <si>
    <t>l7769</t>
  </si>
  <si>
    <t>la2573a</t>
  </si>
  <si>
    <t>la5055</t>
  </si>
  <si>
    <t>lds2</t>
  </si>
  <si>
    <t>lnv109a</t>
  </si>
  <si>
    <t>lrn1015</t>
  </si>
  <si>
    <t>ls413</t>
  </si>
  <si>
    <t>ls413mod</t>
  </si>
  <si>
    <t>ls417</t>
  </si>
  <si>
    <t>ls417mod</t>
  </si>
  <si>
    <t>ls421</t>
  </si>
  <si>
    <t>ls421mod</t>
  </si>
  <si>
    <t>lwk79100</t>
  </si>
  <si>
    <t>lwk80080</t>
  </si>
  <si>
    <t>lwk80100</t>
  </si>
  <si>
    <t>lwk80120k25</t>
  </si>
  <si>
    <t>lwk80150k25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</si>
  <si>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</si>
  <si>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</si>
  <si>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</si>
  <si>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</si>
  <si>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</si>
  <si>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</si>
  <si>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</si>
  <si>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</si>
  <si>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</si>
  <si>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</si>
  <si>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m21</t>
  </si>
  <si>
    <t>m3</t>
  </si>
  <si>
    <t>m4</t>
  </si>
  <si>
    <t>m5</t>
  </si>
  <si>
    <t>m6</t>
  </si>
  <si>
    <t>m685</t>
  </si>
  <si>
    <t>m8</t>
  </si>
  <si>
    <t>m9</t>
  </si>
  <si>
    <t>ma409</t>
  </si>
  <si>
    <t>ma409sm</t>
  </si>
  <si>
    <t>marske1</t>
  </si>
  <si>
    <t>marske2</t>
  </si>
  <si>
    <t>marske3</t>
  </si>
  <si>
    <t>marske4</t>
  </si>
  <si>
    <t>marske5</t>
  </si>
  <si>
    <t>marske7</t>
  </si>
  <si>
    <t>mb253515sm</t>
  </si>
  <si>
    <t>mh102</t>
  </si>
  <si>
    <t>mh104</t>
  </si>
  <si>
    <t>mh106</t>
  </si>
  <si>
    <t>mh112</t>
  </si>
  <si>
    <t>mh113</t>
  </si>
  <si>
    <t>mh114</t>
  </si>
  <si>
    <t>mh115</t>
  </si>
  <si>
    <t>mh116</t>
  </si>
  <si>
    <t>mh117</t>
  </si>
  <si>
    <t>mh120</t>
  </si>
  <si>
    <t>mh121</t>
  </si>
  <si>
    <t>mh122</t>
  </si>
  <si>
    <t>mh126</t>
  </si>
  <si>
    <t>mh200</t>
  </si>
  <si>
    <t>mh201</t>
  </si>
  <si>
    <t>mh22</t>
  </si>
  <si>
    <t>mh23</t>
  </si>
  <si>
    <t>mh24</t>
  </si>
  <si>
    <t>mh25</t>
  </si>
  <si>
    <t>mh26</t>
  </si>
  <si>
    <t>mh32</t>
  </si>
  <si>
    <t>mh38</t>
  </si>
  <si>
    <t>mh42</t>
  </si>
  <si>
    <t>mh44</t>
  </si>
  <si>
    <t>mh45</t>
  </si>
  <si>
    <t>mh49</t>
  </si>
  <si>
    <t>mh60</t>
  </si>
  <si>
    <t>mh62</t>
  </si>
  <si>
    <t>mh64</t>
  </si>
  <si>
    <t>mh70</t>
  </si>
  <si>
    <t>mh78</t>
  </si>
  <si>
    <t>mh80</t>
  </si>
  <si>
    <t>mh81</t>
  </si>
  <si>
    <t>mh82</t>
  </si>
  <si>
    <t>mh83</t>
  </si>
  <si>
    <t>mh84</t>
  </si>
  <si>
    <t>mh91</t>
  </si>
  <si>
    <t>mh92</t>
  </si>
  <si>
    <t>mh93</t>
  </si>
  <si>
    <t>mh94</t>
  </si>
  <si>
    <t>mh95</t>
  </si>
  <si>
    <t>mi-strut1</t>
  </si>
  <si>
    <t>mi-vawt1</t>
  </si>
  <si>
    <t>miley</t>
  </si>
  <si>
    <t>mrc-16</t>
  </si>
  <si>
    <t>mrc-20</t>
  </si>
  <si>
    <t>ms313</t>
  </si>
  <si>
    <t>ms317</t>
  </si>
  <si>
    <t>mue139</t>
  </si>
  <si>
    <t>n0009sm</t>
  </si>
  <si>
    <t>n0012</t>
  </si>
  <si>
    <t>n10</t>
  </si>
  <si>
    <t>n11h9</t>
  </si>
  <si>
    <t>n12</t>
  </si>
  <si>
    <t>n13</t>
  </si>
  <si>
    <t>n14</t>
  </si>
  <si>
    <t>n22</t>
  </si>
  <si>
    <t>n2414</t>
  </si>
  <si>
    <t>n2415</t>
  </si>
  <si>
    <t>n5h10</t>
  </si>
  <si>
    <t>n5h15</t>
  </si>
  <si>
    <t>n5h20</t>
  </si>
  <si>
    <t>n63010a</t>
  </si>
  <si>
    <t>n63012a</t>
  </si>
  <si>
    <t>n63015a</t>
  </si>
  <si>
    <t>n63210</t>
  </si>
  <si>
    <t>n63212</t>
  </si>
  <si>
    <t>n63215</t>
  </si>
  <si>
    <t>n63215b</t>
  </si>
  <si>
    <t>n63412</t>
  </si>
  <si>
    <t>n63415</t>
  </si>
  <si>
    <t>n64008a</t>
  </si>
  <si>
    <t>n64012</t>
  </si>
  <si>
    <t>n64012a</t>
  </si>
  <si>
    <t>n64015</t>
  </si>
  <si>
    <t>n64015a</t>
  </si>
  <si>
    <t>n6409</t>
  </si>
  <si>
    <t>n64108</t>
  </si>
  <si>
    <t>n64110</t>
  </si>
  <si>
    <t>n64212</t>
  </si>
  <si>
    <t>n64212mb</t>
  </si>
  <si>
    <t>n64215</t>
  </si>
  <si>
    <t>n642415</t>
  </si>
  <si>
    <t>n66021</t>
  </si>
  <si>
    <t>n6h15</t>
  </si>
  <si>
    <t>n6h20</t>
  </si>
  <si>
    <t>n9</t>
  </si>
  <si>
    <t>naca0006</t>
  </si>
  <si>
    <t>naca0008</t>
  </si>
  <si>
    <t>naca000834</t>
  </si>
  <si>
    <t>naca0010</t>
  </si>
  <si>
    <t>naca001034</t>
  </si>
  <si>
    <t>naca001034a08cli0.2</t>
  </si>
  <si>
    <t>naca001035</t>
  </si>
  <si>
    <t>naca001064</t>
  </si>
  <si>
    <t>naca001065</t>
  </si>
  <si>
    <t>naca001066</t>
  </si>
  <si>
    <t>naca0012</t>
  </si>
  <si>
    <t>naca001234</t>
  </si>
  <si>
    <t>naca001264</t>
  </si>
  <si>
    <t>naca0018</t>
  </si>
  <si>
    <t>naca0021</t>
  </si>
  <si>
    <t>naca0024</t>
  </si>
  <si>
    <t>naca1408</t>
  </si>
  <si>
    <t>naca1410</t>
  </si>
  <si>
    <t>naca16006</t>
  </si>
  <si>
    <t>naca16009</t>
  </si>
  <si>
    <t>naca16012</t>
  </si>
  <si>
    <t>naca16015</t>
  </si>
  <si>
    <t>naca23012</t>
  </si>
  <si>
    <t>naca23015</t>
  </si>
  <si>
    <t>naca23018</t>
  </si>
  <si>
    <t>naca23021</t>
  </si>
  <si>
    <t>naca23024</t>
  </si>
  <si>
    <t>naca2408</t>
  </si>
  <si>
    <t>naca2410</t>
  </si>
  <si>
    <t>naca2412</t>
  </si>
  <si>
    <t>naca2415</t>
  </si>
  <si>
    <t>naca2418</t>
  </si>
  <si>
    <t>naca2421</t>
  </si>
  <si>
    <t>naca2424</t>
  </si>
  <si>
    <t>naca4412</t>
  </si>
  <si>
    <t>naca4415</t>
  </si>
  <si>
    <t>naca4418</t>
  </si>
  <si>
    <t>naca4421</t>
  </si>
  <si>
    <t>naca4424</t>
  </si>
  <si>
    <t>naca63209</t>
  </si>
  <si>
    <t>naca632615</t>
  </si>
  <si>
    <t>naca632a015</t>
  </si>
  <si>
    <t>naca633018</t>
  </si>
  <si>
    <t>naca633218</t>
  </si>
  <si>
    <t>naca633418</t>
  </si>
  <si>
    <t>naca633618</t>
  </si>
  <si>
    <t>naca634221</t>
  </si>
  <si>
    <t>naca634421</t>
  </si>
  <si>
    <t>naca641112</t>
  </si>
  <si>
    <t>naca6412</t>
  </si>
  <si>
    <t>naca64208</t>
  </si>
  <si>
    <t>naca64210</t>
  </si>
  <si>
    <t>naca642215</t>
  </si>
  <si>
    <t>naca642415</t>
  </si>
  <si>
    <t>naca643218</t>
  </si>
  <si>
    <t>naca643418</t>
  </si>
  <si>
    <t>naca643618</t>
  </si>
  <si>
    <t>naca644221</t>
  </si>
  <si>
    <t>naca644421</t>
  </si>
  <si>
    <t>naca64a010</t>
  </si>
  <si>
    <t>naca64a210</t>
  </si>
  <si>
    <t>naca651212</t>
  </si>
  <si>
    <t>naca651212a06</t>
  </si>
  <si>
    <t>naca651412</t>
  </si>
  <si>
    <t>naca65206</t>
  </si>
  <si>
    <t>naca65209</t>
  </si>
  <si>
    <t>naca65210</t>
  </si>
  <si>
    <t>naca652215</t>
  </si>
  <si>
    <t>naca652415</t>
  </si>
  <si>
    <t>naca652415a05</t>
  </si>
  <si>
    <t>naca653218</t>
  </si>
  <si>
    <t>naca653618</t>
  </si>
  <si>
    <t>naca65410</t>
  </si>
  <si>
    <t>naca654221</t>
  </si>
  <si>
    <t>naca654421</t>
  </si>
  <si>
    <t>naca654421a05</t>
  </si>
  <si>
    <t>naca66-018</t>
  </si>
  <si>
    <t>naca661212</t>
  </si>
  <si>
    <t>naca66206</t>
  </si>
  <si>
    <t>naca66209</t>
  </si>
  <si>
    <t>naca66210</t>
  </si>
  <si>
    <t>naca662215</t>
  </si>
  <si>
    <t>naca662415</t>
  </si>
  <si>
    <t>naca663218</t>
  </si>
  <si>
    <t>naca663418</t>
  </si>
  <si>
    <t>naca664221</t>
  </si>
  <si>
    <t>naca671215</t>
  </si>
  <si>
    <t>naca747a315</t>
  </si>
  <si>
    <t>naca747a415</t>
  </si>
  <si>
    <t>nacacyh</t>
  </si>
  <si>
    <t>nacam12</t>
  </si>
  <si>
    <t>nacam18</t>
  </si>
  <si>
    <t>nacam2</t>
  </si>
  <si>
    <t>nacam3</t>
  </si>
  <si>
    <t>nacam6</t>
  </si>
  <si>
    <t>nasasc2-0714</t>
  </si>
  <si>
    <t>ncambre</t>
  </si>
  <si>
    <t>nl722343</t>
  </si>
  <si>
    <t>nlf0115</t>
  </si>
  <si>
    <t>nlf0215f</t>
  </si>
  <si>
    <t>nlf1015</t>
  </si>
  <si>
    <t>nlf414f</t>
  </si>
  <si>
    <t>nlf415</t>
  </si>
  <si>
    <t>nlr7301</t>
  </si>
  <si>
    <t>nn7mk20</t>
  </si>
  <si>
    <t>npl9510</t>
  </si>
  <si>
    <t>npl9615</t>
  </si>
  <si>
    <t>npl9626</t>
  </si>
  <si>
    <t>npl9627</t>
  </si>
  <si>
    <t>npl9660</t>
  </si>
  <si>
    <t>nplx</t>
  </si>
  <si>
    <t>oa206</t>
  </si>
  <si>
    <t>oa212</t>
  </si>
  <si>
    <t>oa213</t>
  </si>
  <si>
    <t>oaf095</t>
  </si>
  <si>
    <t>oaf102</t>
  </si>
  <si>
    <t>oaf117</t>
  </si>
  <si>
    <t>oaf128</t>
  </si>
  <si>
    <t>oaf139</t>
  </si>
  <si>
    <t>p51droot</t>
  </si>
  <si>
    <t>p51dtip</t>
  </si>
  <si>
    <t>p51hroot</t>
  </si>
  <si>
    <t>p51htip</t>
  </si>
  <si>
    <t>pfcm</t>
  </si>
  <si>
    <t>pmc19sm</t>
  </si>
  <si>
    <t>prandtl-d-wingtip</t>
  </si>
  <si>
    <t>psu-90-125wl</t>
  </si>
  <si>
    <t>psu94097</t>
  </si>
  <si>
    <t>r1046</t>
  </si>
  <si>
    <t>r1080</t>
  </si>
  <si>
    <t>r1082</t>
  </si>
  <si>
    <t>r1082t</t>
  </si>
  <si>
    <t>r140sm</t>
  </si>
  <si>
    <t>rae101</t>
  </si>
  <si>
    <t>rae102</t>
  </si>
  <si>
    <t>rae103</t>
  </si>
  <si>
    <t>rae104</t>
  </si>
  <si>
    <t>rae2822</t>
  </si>
  <si>
    <t>rae5212</t>
  </si>
  <si>
    <t>rae5213</t>
  </si>
  <si>
    <t>rae5214</t>
  </si>
  <si>
    <t>rae5215</t>
  </si>
  <si>
    <t>rae69ck</t>
  </si>
  <si>
    <t>raf15</t>
  </si>
  <si>
    <t>raf19</t>
  </si>
  <si>
    <t>raf25</t>
  </si>
  <si>
    <t>raf26</t>
  </si>
  <si>
    <t>raf27</t>
  </si>
  <si>
    <t>raf28</t>
  </si>
  <si>
    <t>raf30</t>
  </si>
  <si>
    <t>raf31</t>
  </si>
  <si>
    <t>raf32</t>
  </si>
  <si>
    <t>raf32md</t>
  </si>
  <si>
    <t>raf33</t>
  </si>
  <si>
    <t>raf34</t>
  </si>
  <si>
    <t>raf38</t>
  </si>
  <si>
    <t>raf48</t>
  </si>
  <si>
    <t>raf69</t>
  </si>
  <si>
    <t>raf89</t>
  </si>
  <si>
    <t>rc08b3</t>
  </si>
  <si>
    <t>rc08n1</t>
  </si>
  <si>
    <t>rc1064c</t>
  </si>
  <si>
    <t>rc10b3</t>
  </si>
  <si>
    <t>rc10n1</t>
  </si>
  <si>
    <t>rc1264c</t>
  </si>
  <si>
    <t>rc12n1</t>
  </si>
  <si>
    <t>rc410</t>
  </si>
  <si>
    <t>rc510</t>
  </si>
  <si>
    <t>rcsc2</t>
  </si>
  <si>
    <t>rg12</t>
  </si>
  <si>
    <t>rg12a</t>
  </si>
  <si>
    <t>rg12a189</t>
  </si>
  <si>
    <t>rg14</t>
  </si>
  <si>
    <t>rg1410</t>
  </si>
  <si>
    <t>rg149</t>
  </si>
  <si>
    <t>rg1495</t>
  </si>
  <si>
    <t>rg14a147</t>
  </si>
  <si>
    <t>rg15a213</t>
  </si>
  <si>
    <t>rg8</t>
  </si>
  <si>
    <t>rhodesg30</t>
  </si>
  <si>
    <t>rhodesg34</t>
  </si>
  <si>
    <t>rhodesg36</t>
  </si>
  <si>
    <t>s1010</t>
  </si>
  <si>
    <t>s1012</t>
  </si>
  <si>
    <t>s1014</t>
  </si>
  <si>
    <t>s1016</t>
  </si>
  <si>
    <t>s1020</t>
  </si>
  <si>
    <t>s102b</t>
  </si>
  <si>
    <t>s102s</t>
  </si>
  <si>
    <t>s1046</t>
  </si>
  <si>
    <t>s1048</t>
  </si>
  <si>
    <t>s1091</t>
  </si>
  <si>
    <t>s1221-4deg-flap</t>
  </si>
  <si>
    <t>s1221</t>
  </si>
  <si>
    <t>s1223rtl</t>
  </si>
  <si>
    <t>s2027</t>
  </si>
  <si>
    <t>s2046</t>
  </si>
  <si>
    <t>s2048</t>
  </si>
  <si>
    <t>s2050</t>
  </si>
  <si>
    <t>s2055</t>
  </si>
  <si>
    <t>s2060</t>
  </si>
  <si>
    <t>s2062</t>
  </si>
  <si>
    <t>s2091</t>
  </si>
  <si>
    <t>s3</t>
  </si>
  <si>
    <t>s3014</t>
  </si>
  <si>
    <t>s3016</t>
  </si>
  <si>
    <t>s3021</t>
  </si>
  <si>
    <t>s4022</t>
  </si>
  <si>
    <t>s4053</t>
  </si>
  <si>
    <t>s4062</t>
  </si>
  <si>
    <t>s4083</t>
  </si>
  <si>
    <t>s4094</t>
  </si>
  <si>
    <t>s4095</t>
  </si>
  <si>
    <t>s4096</t>
  </si>
  <si>
    <t>s4110</t>
  </si>
  <si>
    <t>s4158</t>
  </si>
  <si>
    <t>s4180</t>
  </si>
  <si>
    <t>s4233</t>
  </si>
  <si>
    <t>s4310</t>
  </si>
  <si>
    <t>s4320</t>
  </si>
  <si>
    <t>s5010</t>
  </si>
  <si>
    <t>s5020</t>
  </si>
  <si>
    <t>s6061</t>
  </si>
  <si>
    <t>s6062</t>
  </si>
  <si>
    <t>s6063</t>
  </si>
  <si>
    <t>s7012</t>
  </si>
  <si>
    <t>s7055</t>
  </si>
  <si>
    <t>s8021</t>
  </si>
  <si>
    <t>s8023</t>
  </si>
  <si>
    <t>s8025</t>
  </si>
  <si>
    <t>s8038</t>
  </si>
  <si>
    <t>s8055</t>
  </si>
  <si>
    <t>s8064</t>
  </si>
  <si>
    <t>s8065</t>
  </si>
  <si>
    <t>s8066</t>
  </si>
  <si>
    <t>s9026</t>
  </si>
  <si>
    <t>s9027</t>
  </si>
  <si>
    <t>s9032</t>
  </si>
  <si>
    <t>s9033</t>
  </si>
  <si>
    <t>s9037</t>
  </si>
  <si>
    <t>sa7024</t>
  </si>
  <si>
    <t>sa7025</t>
  </si>
  <si>
    <t>sa7026</t>
  </si>
  <si>
    <t>sa7035</t>
  </si>
  <si>
    <t>sa7036</t>
  </si>
  <si>
    <t>sa7038</t>
  </si>
  <si>
    <t>saratov</t>
  </si>
  <si>
    <t>sc1012r8</t>
  </si>
  <si>
    <t>sc1094r8</t>
  </si>
  <si>
    <t>sc1095</t>
  </si>
  <si>
    <t>sc1095r8</t>
  </si>
  <si>
    <t>sc20010</t>
  </si>
  <si>
    <t>sc20012</t>
  </si>
  <si>
    <t>sc20406</t>
  </si>
  <si>
    <t>sc20410</t>
  </si>
  <si>
    <t>sc20412</t>
  </si>
  <si>
    <t>sc20414</t>
  </si>
  <si>
    <t>sc20503</t>
  </si>
  <si>
    <t>sc20518</t>
  </si>
  <si>
    <t>sc20606</t>
  </si>
  <si>
    <t>sc20610</t>
  </si>
  <si>
    <t>sc20612</t>
  </si>
  <si>
    <t>sc20614</t>
  </si>
  <si>
    <t>sc20710</t>
  </si>
  <si>
    <t>sc20712</t>
  </si>
  <si>
    <t>sc20714</t>
  </si>
  <si>
    <t>sc21006</t>
  </si>
  <si>
    <t>sc21010</t>
  </si>
  <si>
    <t>sc2110</t>
  </si>
  <si>
    <t>sd2030</t>
  </si>
  <si>
    <t>sd2083</t>
  </si>
  <si>
    <t>sd5060</t>
  </si>
  <si>
    <t>sd6060</t>
  </si>
  <si>
    <t>sd7003</t>
  </si>
  <si>
    <t>sd7032</t>
  </si>
  <si>
    <t>sd7034</t>
  </si>
  <si>
    <t>sd7037</t>
  </si>
  <si>
    <t>sd7043</t>
  </si>
  <si>
    <t>sd7062</t>
  </si>
  <si>
    <t>sd7080</t>
  </si>
  <si>
    <t>sd7084</t>
  </si>
  <si>
    <t>sd7090</t>
  </si>
  <si>
    <t>sd8000</t>
  </si>
  <si>
    <t>sd8020</t>
  </si>
  <si>
    <t>sd8040</t>
  </si>
  <si>
    <t>sg6040</t>
  </si>
  <si>
    <t>sg6043</t>
  </si>
  <si>
    <t>sg6050</t>
  </si>
  <si>
    <t>sg6051</t>
  </si>
  <si>
    <t>sm701</t>
  </si>
  <si>
    <t>sokolov</t>
  </si>
  <si>
    <t>sp4621hp</t>
  </si>
  <si>
    <t>sp4721la</t>
  </si>
  <si>
    <t>spicasm</t>
  </si>
  <si>
    <t>ssca07</t>
  </si>
  <si>
    <t>ssca09</t>
  </si>
  <si>
    <t>stcyr171</t>
  </si>
  <si>
    <t>stcyr234</t>
  </si>
  <si>
    <t>stcyr24</t>
  </si>
  <si>
    <t>stf86361</t>
  </si>
  <si>
    <t>supermarine371i</t>
  </si>
  <si>
    <t>supermarine371ii</t>
  </si>
  <si>
    <t>tempest1</t>
  </si>
  <si>
    <t>tempest2</t>
  </si>
  <si>
    <t>tempest3</t>
  </si>
  <si>
    <t>th25816</t>
  </si>
  <si>
    <t>trainer60</t>
  </si>
  <si>
    <t>tsagi12</t>
  </si>
  <si>
    <t>tsagi8</t>
  </si>
  <si>
    <t>ua2-180</t>
  </si>
  <si>
    <t>ua2-180sm</t>
  </si>
  <si>
    <t>ui1720</t>
  </si>
  <si>
    <t>us1000root</t>
  </si>
  <si>
    <t>usa22</t>
  </si>
  <si>
    <t>usa25</t>
  </si>
  <si>
    <t>usa26</t>
  </si>
  <si>
    <t>usa27</t>
  </si>
  <si>
    <t>usa27m2</t>
  </si>
  <si>
    <t>usa28</t>
  </si>
  <si>
    <t>usa29</t>
  </si>
  <si>
    <t>usa31</t>
  </si>
  <si>
    <t>usa33</t>
  </si>
  <si>
    <t>usa34</t>
  </si>
  <si>
    <t>usa35</t>
  </si>
  <si>
    <t>usa40</t>
  </si>
  <si>
    <t>usa40b</t>
  </si>
  <si>
    <t>usa41</t>
  </si>
  <si>
    <t>usa45</t>
  </si>
  <si>
    <t>usa45m</t>
  </si>
  <si>
    <t>usa46</t>
  </si>
  <si>
    <t>usa48</t>
  </si>
  <si>
    <t>usa49</t>
  </si>
  <si>
    <t>usa5</t>
  </si>
  <si>
    <t>usa50</t>
  </si>
  <si>
    <t>usa51</t>
  </si>
  <si>
    <t>usa98</t>
  </si>
  <si>
    <t>usnps4</t>
  </si>
  <si>
    <t>v13006</t>
  </si>
  <si>
    <t>v23010</t>
  </si>
  <si>
    <t>v43012</t>
  </si>
  <si>
    <t>v43015</t>
  </si>
  <si>
    <t>vr1</t>
  </si>
  <si>
    <t>vr5</t>
  </si>
  <si>
    <t>vr7</t>
  </si>
  <si>
    <t>vr7b</t>
  </si>
  <si>
    <t>waspsm</t>
  </si>
  <si>
    <t>wb13535sm</t>
  </si>
  <si>
    <t>ys900</t>
  </si>
  <si>
    <t>ys915</t>
  </si>
  <si>
    <t>ys930</t>
  </si>
  <si>
    <t>zv15_35</t>
  </si>
  <si>
    <t>ORIGINAL</t>
  </si>
  <si>
    <t>ERROR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</si>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</sst>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Sheet1!$A$3:$A$1291</c:f>
              <c:numCache>
                <c:formatCode>General</c:formatCode>
                <c:ptCount val="12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</c:numCache>
            </c:numRef>
          </c:xVal>
          <c:yVal>
            <c:numRef>
              <c:f>Sheet1!$R$3:$R$1291</c:f>
              <c:numCache>
                <c:formatCode>General</c:formatCode>
                <c:ptCount val="1289"/>
                <c:pt idx="0">
                  <c:v>0.58522375597473053</c:v>
                </c:pt>
                <c:pt idx="1">
                  <c:v>-0.12215190426388778</c:v>
                </c:pt>
                <c:pt idx="2">
                  <c:v>-6.6710017491480693</c:v>
                </c:pt>
                <c:pt idx="3">
                  <c:v>3.7508740938704088E-3</c:v>
                </c:pt>
                <c:pt idx="4">
                  <c:v>-1.1137023200474655E-2</c:v>
                </c:pt>
                <c:pt idx="5">
                  <c:v>-3.4800366969599608E-3</c:v>
                </c:pt>
                <c:pt idx="6">
                  <c:v>-5.7061168891978769</c:v>
                </c:pt>
                <c:pt idx="7">
                  <c:v>-3.1817575353784468E-3</c:v>
                </c:pt>
                <c:pt idx="8">
                  <c:v>-1.1513984582445319E-2</c:v>
                </c:pt>
                <c:pt idx="9">
                  <c:v>-3.5042200991173391E-3</c:v>
                </c:pt>
                <c:pt idx="10">
                  <c:v>8.9047003672486601E-3</c:v>
                </c:pt>
                <c:pt idx="11">
                  <c:v>9.1577059309957108E-4</c:v>
                </c:pt>
                <c:pt idx="12">
                  <c:v>5.3827401356662469E-3</c:v>
                </c:pt>
                <c:pt idx="13">
                  <c:v>-5.035769909254707E-3</c:v>
                </c:pt>
                <c:pt idx="14">
                  <c:v>9.59394263470285E-4</c:v>
                </c:pt>
                <c:pt idx="15">
                  <c:v>-4.8013949808845668E-3</c:v>
                </c:pt>
                <c:pt idx="16">
                  <c:v>-7.7208985662618685E-3</c:v>
                </c:pt>
                <c:pt idx="17">
                  <c:v>-1.0789142763209889E-2</c:v>
                </c:pt>
                <c:pt idx="18">
                  <c:v>7.8442152975493722E-3</c:v>
                </c:pt>
                <c:pt idx="19">
                  <c:v>-2.8511156415505388E-3</c:v>
                </c:pt>
                <c:pt idx="20">
                  <c:v>-8.6899683178470023E-5</c:v>
                </c:pt>
                <c:pt idx="21">
                  <c:v>-4.0621029251900007E-3</c:v>
                </c:pt>
                <c:pt idx="22">
                  <c:v>-2.4742130090994931E-2</c:v>
                </c:pt>
                <c:pt idx="23">
                  <c:v>7.4786116237556613E-3</c:v>
                </c:pt>
                <c:pt idx="24">
                  <c:v>3.482800970802558E-3</c:v>
                </c:pt>
                <c:pt idx="25">
                  <c:v>-1.4456758873947984E-2</c:v>
                </c:pt>
                <c:pt idx="26">
                  <c:v>-4.6151470067942131E-2</c:v>
                </c:pt>
                <c:pt idx="27">
                  <c:v>-9.2030370091016689</c:v>
                </c:pt>
                <c:pt idx="28">
                  <c:v>15.816443756809177</c:v>
                </c:pt>
                <c:pt idx="29">
                  <c:v>-0.25158778354475819</c:v>
                </c:pt>
                <c:pt idx="30">
                  <c:v>-0.20912149802954264</c:v>
                </c:pt>
                <c:pt idx="31">
                  <c:v>1.7516678002553309E-2</c:v>
                </c:pt>
                <c:pt idx="32">
                  <c:v>6.0281082826469897E-4</c:v>
                </c:pt>
                <c:pt idx="33">
                  <c:v>-9.2559529867146245E-2</c:v>
                </c:pt>
                <c:pt idx="34">
                  <c:v>0.28295134134428762</c:v>
                </c:pt>
                <c:pt idx="35">
                  <c:v>-0.30091514897798866</c:v>
                </c:pt>
                <c:pt idx="36">
                  <c:v>0.6758409293732891</c:v>
                </c:pt>
                <c:pt idx="37">
                  <c:v>2.8846875814256894</c:v>
                </c:pt>
                <c:pt idx="38">
                  <c:v>1.6550040875798364</c:v>
                </c:pt>
                <c:pt idx="39">
                  <c:v>-1.9625896841605275</c:v>
                </c:pt>
                <c:pt idx="40">
                  <c:v>-0.19919344661462207</c:v>
                </c:pt>
                <c:pt idx="41">
                  <c:v>-1.8405037269460331</c:v>
                </c:pt>
                <c:pt idx="42">
                  <c:v>6.0065775297112642</c:v>
                </c:pt>
                <c:pt idx="43">
                  <c:v>-0.32094988086983411</c:v>
                </c:pt>
                <c:pt idx="44">
                  <c:v>1.7267918819100838</c:v>
                </c:pt>
                <c:pt idx="45">
                  <c:v>-1.8650998955840965</c:v>
                </c:pt>
                <c:pt idx="46">
                  <c:v>-3.3171375933193731E-4</c:v>
                </c:pt>
                <c:pt idx="47">
                  <c:v>821920.97768146184</c:v>
                </c:pt>
                <c:pt idx="48">
                  <c:v>-0.16117748254864919</c:v>
                </c:pt>
                <c:pt idx="49">
                  <c:v>0.60532592505031824</c:v>
                </c:pt>
                <c:pt idx="50">
                  <c:v>2.9677410026694235</c:v>
                </c:pt>
                <c:pt idx="51">
                  <c:v>0.50276317252242986</c:v>
                </c:pt>
                <c:pt idx="52">
                  <c:v>1.1610534207634025</c:v>
                </c:pt>
                <c:pt idx="53">
                  <c:v>2.9337416728861899E-2</c:v>
                </c:pt>
                <c:pt idx="54">
                  <c:v>-1.1313237727473799E-2</c:v>
                </c:pt>
                <c:pt idx="55">
                  <c:v>-0.37540977151196625</c:v>
                </c:pt>
                <c:pt idx="56">
                  <c:v>-0.29877831820302941</c:v>
                </c:pt>
                <c:pt idx="57">
                  <c:v>-4.8452613459033039E-2</c:v>
                </c:pt>
                <c:pt idx="58">
                  <c:v>-2.3276088616949067</c:v>
                </c:pt>
                <c:pt idx="59">
                  <c:v>-0.31419390869669533</c:v>
                </c:pt>
                <c:pt idx="60">
                  <c:v>-2.0754031502964135E-2</c:v>
                </c:pt>
                <c:pt idx="61">
                  <c:v>-0.21678882055434448</c:v>
                </c:pt>
                <c:pt idx="62">
                  <c:v>-3.5944848782433703E-2</c:v>
                </c:pt>
                <c:pt idx="63">
                  <c:v>0.24056390895854096</c:v>
                </c:pt>
                <c:pt idx="64">
                  <c:v>2.0707455456299697</c:v>
                </c:pt>
                <c:pt idx="65">
                  <c:v>1.4310335936787117</c:v>
                </c:pt>
                <c:pt idx="66">
                  <c:v>-1.6210944603346777</c:v>
                </c:pt>
                <c:pt idx="67">
                  <c:v>-9.5086435830892116E-2</c:v>
                </c:pt>
                <c:pt idx="68">
                  <c:v>-0.11024803128515562</c:v>
                </c:pt>
                <c:pt idx="69">
                  <c:v>-1.8049717968154053E-2</c:v>
                </c:pt>
                <c:pt idx="70">
                  <c:v>-0.15261889173439672</c:v>
                </c:pt>
                <c:pt idx="71">
                  <c:v>-0.11188423864348186</c:v>
                </c:pt>
                <c:pt idx="72">
                  <c:v>-3.1905407154548739E-2</c:v>
                </c:pt>
                <c:pt idx="73">
                  <c:v>-2.6214257364828928</c:v>
                </c:pt>
                <c:pt idx="74">
                  <c:v>-1.8043371007987503</c:v>
                </c:pt>
                <c:pt idx="75">
                  <c:v>0.21324191376696733</c:v>
                </c:pt>
                <c:pt idx="76">
                  <c:v>-8.2689267310819464E-2</c:v>
                </c:pt>
                <c:pt idx="77">
                  <c:v>-4.5591969513231696E-2</c:v>
                </c:pt>
                <c:pt idx="78">
                  <c:v>0.21998426212334465</c:v>
                </c:pt>
                <c:pt idx="79">
                  <c:v>0.13869387359856414</c:v>
                </c:pt>
                <c:pt idx="80">
                  <c:v>2.6486853086758275E-2</c:v>
                </c:pt>
                <c:pt idx="81">
                  <c:v>-5.374109560622486</c:v>
                </c:pt>
                <c:pt idx="82">
                  <c:v>-1.9201951490116591</c:v>
                </c:pt>
                <c:pt idx="83">
                  <c:v>-13.104476300585574</c:v>
                </c:pt>
                <c:pt idx="84">
                  <c:v>-0.81452923690529855</c:v>
                </c:pt>
                <c:pt idx="85">
                  <c:v>1.1454145620726386</c:v>
                </c:pt>
                <c:pt idx="86">
                  <c:v>1.1867206261182937</c:v>
                </c:pt>
                <c:pt idx="87">
                  <c:v>-1.5608751640297511</c:v>
                </c:pt>
                <c:pt idx="88">
                  <c:v>-0.64415872755003145</c:v>
                </c:pt>
                <c:pt idx="89">
                  <c:v>-1.139318273907503</c:v>
                </c:pt>
                <c:pt idx="90">
                  <c:v>-0.10584516305532467</c:v>
                </c:pt>
                <c:pt idx="91">
                  <c:v>8.6546690383172267E-2</c:v>
                </c:pt>
                <c:pt idx="92">
                  <c:v>0.90284199553532452</c:v>
                </c:pt>
                <c:pt idx="93">
                  <c:v>86191390.237885684</c:v>
                </c:pt>
                <c:pt idx="94">
                  <c:v>-0.11608613060854168</c:v>
                </c:pt>
                <c:pt idx="95">
                  <c:v>-1.2903243801854596</c:v>
                </c:pt>
                <c:pt idx="96">
                  <c:v>-0.70914728277033912</c:v>
                </c:pt>
                <c:pt idx="97">
                  <c:v>-0.37158319877071971</c:v>
                </c:pt>
                <c:pt idx="98">
                  <c:v>-13.036765077025203</c:v>
                </c:pt>
                <c:pt idx="99">
                  <c:v>-0.89681122875416142</c:v>
                </c:pt>
                <c:pt idx="100">
                  <c:v>-0.23949554569579462</c:v>
                </c:pt>
                <c:pt idx="101">
                  <c:v>2.0812332101737629</c:v>
                </c:pt>
                <c:pt idx="102">
                  <c:v>2.3161935123943342</c:v>
                </c:pt>
                <c:pt idx="103">
                  <c:v>2.5889454134083842</c:v>
                </c:pt>
                <c:pt idx="104">
                  <c:v>-0.62541822209301778</c:v>
                </c:pt>
                <c:pt idx="105">
                  <c:v>0.27722584680373352</c:v>
                </c:pt>
                <c:pt idx="106">
                  <c:v>-0.35531010833486448</c:v>
                </c:pt>
                <c:pt idx="107">
                  <c:v>-0.10043135917391101</c:v>
                </c:pt>
                <c:pt idx="108">
                  <c:v>-0.46908039465714485</c:v>
                </c:pt>
                <c:pt idx="109">
                  <c:v>1.6798893744074559</c:v>
                </c:pt>
                <c:pt idx="110">
                  <c:v>-0.37555449333332341</c:v>
                </c:pt>
                <c:pt idx="111">
                  <c:v>-0.23596048280525225</c:v>
                </c:pt>
                <c:pt idx="112">
                  <c:v>-0.1353832465947149</c:v>
                </c:pt>
                <c:pt idx="113">
                  <c:v>-7.0295685726203203</c:v>
                </c:pt>
                <c:pt idx="114">
                  <c:v>-169.21726708655302</c:v>
                </c:pt>
                <c:pt idx="115">
                  <c:v>1.4297596896172469</c:v>
                </c:pt>
                <c:pt idx="116">
                  <c:v>-1.2170628615965957</c:v>
                </c:pt>
                <c:pt idx="117">
                  <c:v>-2.1656071319685419</c:v>
                </c:pt>
                <c:pt idx="118">
                  <c:v>-0.81833058023164229</c:v>
                </c:pt>
                <c:pt idx="119">
                  <c:v>0.34732593201508555</c:v>
                </c:pt>
                <c:pt idx="120">
                  <c:v>1.0166125687494365</c:v>
                </c:pt>
                <c:pt idx="121">
                  <c:v>0.20356585096527005</c:v>
                </c:pt>
                <c:pt idx="122">
                  <c:v>-7.744264511957831E-2</c:v>
                </c:pt>
                <c:pt idx="123">
                  <c:v>-6.3357502817636639E-3</c:v>
                </c:pt>
                <c:pt idx="124">
                  <c:v>1.1279621494575631E-2</c:v>
                </c:pt>
                <c:pt idx="125">
                  <c:v>-1.5820662787343054</c:v>
                </c:pt>
                <c:pt idx="126">
                  <c:v>0.1791529812729605</c:v>
                </c:pt>
                <c:pt idx="127">
                  <c:v>-3.4308913167640315E-2</c:v>
                </c:pt>
                <c:pt idx="128">
                  <c:v>3.3328625780129517E-2</c:v>
                </c:pt>
                <c:pt idx="129">
                  <c:v>22.925137032824757</c:v>
                </c:pt>
                <c:pt idx="130">
                  <c:v>3.1622213215277721</c:v>
                </c:pt>
                <c:pt idx="131">
                  <c:v>-1.9221443993711422</c:v>
                </c:pt>
                <c:pt idx="132">
                  <c:v>-5.8803024973211055</c:v>
                </c:pt>
                <c:pt idx="133">
                  <c:v>-5.1119679217166656</c:v>
                </c:pt>
                <c:pt idx="134">
                  <c:v>-1.0137183748757854</c:v>
                </c:pt>
                <c:pt idx="135">
                  <c:v>-8.7938896263028102E-2</c:v>
                </c:pt>
                <c:pt idx="136">
                  <c:v>1.2696817734720738</c:v>
                </c:pt>
                <c:pt idx="137">
                  <c:v>-14.321280221975528</c:v>
                </c:pt>
                <c:pt idx="138">
                  <c:v>-0.55636878493770714</c:v>
                </c:pt>
                <c:pt idx="139">
                  <c:v>-2.5601559991417683E-2</c:v>
                </c:pt>
                <c:pt idx="140">
                  <c:v>-3.252203625440786</c:v>
                </c:pt>
                <c:pt idx="141">
                  <c:v>0.30917219604198931</c:v>
                </c:pt>
                <c:pt idx="142">
                  <c:v>-1.8810916696099456</c:v>
                </c:pt>
                <c:pt idx="143">
                  <c:v>-1.2584132319445385</c:v>
                </c:pt>
                <c:pt idx="144">
                  <c:v>-0.12570592188284793</c:v>
                </c:pt>
                <c:pt idx="145">
                  <c:v>-0.26037185130800378</c:v>
                </c:pt>
                <c:pt idx="146">
                  <c:v>-0.16113056194848135</c:v>
                </c:pt>
                <c:pt idx="147">
                  <c:v>-0.43754358212150657</c:v>
                </c:pt>
                <c:pt idx="148">
                  <c:v>-0.35108327286226415</c:v>
                </c:pt>
                <c:pt idx="149">
                  <c:v>-0.24731229969506585</c:v>
                </c:pt>
                <c:pt idx="150">
                  <c:v>-12.852279204186496</c:v>
                </c:pt>
                <c:pt idx="151">
                  <c:v>-0.90504909548003387</c:v>
                </c:pt>
                <c:pt idx="152">
                  <c:v>3657768.7456277502</c:v>
                </c:pt>
                <c:pt idx="153">
                  <c:v>1550826.9316108155</c:v>
                </c:pt>
                <c:pt idx="154">
                  <c:v>13603649.67815451</c:v>
                </c:pt>
                <c:pt idx="155">
                  <c:v>1.9946719062860359</c:v>
                </c:pt>
                <c:pt idx="156">
                  <c:v>14.601434005180922</c:v>
                </c:pt>
                <c:pt idx="157">
                  <c:v>0.54563575343551185</c:v>
                </c:pt>
                <c:pt idx="158">
                  <c:v>120.67614269334415</c:v>
                </c:pt>
                <c:pt idx="159">
                  <c:v>517.92308419585095</c:v>
                </c:pt>
                <c:pt idx="160">
                  <c:v>-8.0051759386002797</c:v>
                </c:pt>
                <c:pt idx="161">
                  <c:v>-4.5401470181618668</c:v>
                </c:pt>
                <c:pt idx="162">
                  <c:v>-0.28463467012696808</c:v>
                </c:pt>
                <c:pt idx="163">
                  <c:v>13.471657722477795</c:v>
                </c:pt>
                <c:pt idx="164">
                  <c:v>-4.2303496741676554</c:v>
                </c:pt>
                <c:pt idx="165">
                  <c:v>-0.11708682412288536</c:v>
                </c:pt>
                <c:pt idx="166">
                  <c:v>-0.16760026244432763</c:v>
                </c:pt>
                <c:pt idx="167">
                  <c:v>-1.0803054415981626</c:v>
                </c:pt>
                <c:pt idx="168">
                  <c:v>-0.25765584688751125</c:v>
                </c:pt>
                <c:pt idx="169">
                  <c:v>6.7835739067326575</c:v>
                </c:pt>
                <c:pt idx="170">
                  <c:v>0.17707086383915538</c:v>
                </c:pt>
                <c:pt idx="171">
                  <c:v>-2.8547071976800917</c:v>
                </c:pt>
                <c:pt idx="172">
                  <c:v>-3.2064822453533655E-2</c:v>
                </c:pt>
                <c:pt idx="173">
                  <c:v>6.6804905759911798E-2</c:v>
                </c:pt>
                <c:pt idx="174">
                  <c:v>-0.13829340799632719</c:v>
                </c:pt>
                <c:pt idx="175">
                  <c:v>0.13140221501536387</c:v>
                </c:pt>
                <c:pt idx="176">
                  <c:v>-22.983608494139478</c:v>
                </c:pt>
                <c:pt idx="177">
                  <c:v>-29.954825780820272</c:v>
                </c:pt>
                <c:pt idx="178">
                  <c:v>3.3858820047829079</c:v>
                </c:pt>
                <c:pt idx="179">
                  <c:v>-0.21252593311261245</c:v>
                </c:pt>
                <c:pt idx="180">
                  <c:v>-4.7114999698393918</c:v>
                </c:pt>
                <c:pt idx="181">
                  <c:v>-1.1062660849261849</c:v>
                </c:pt>
                <c:pt idx="182">
                  <c:v>31.954565200377015</c:v>
                </c:pt>
                <c:pt idx="183">
                  <c:v>-12.942350810840637</c:v>
                </c:pt>
                <c:pt idx="184">
                  <c:v>-1.2016311667919521</c:v>
                </c:pt>
                <c:pt idx="185">
                  <c:v>45.959208983550482</c:v>
                </c:pt>
                <c:pt idx="186">
                  <c:v>3.1792358021828324</c:v>
                </c:pt>
                <c:pt idx="187">
                  <c:v>46.426986547324141</c:v>
                </c:pt>
                <c:pt idx="188">
                  <c:v>1.4081468931263434</c:v>
                </c:pt>
                <c:pt idx="189">
                  <c:v>4.5227161136646758E-2</c:v>
                </c:pt>
                <c:pt idx="190">
                  <c:v>4.3510836181919768E-2</c:v>
                </c:pt>
                <c:pt idx="191">
                  <c:v>-6.7571315629171694E-2</c:v>
                </c:pt>
                <c:pt idx="192">
                  <c:v>3.3455060980707552E-2</c:v>
                </c:pt>
                <c:pt idx="193">
                  <c:v>-0.34610446814064566</c:v>
                </c:pt>
                <c:pt idx="194">
                  <c:v>2.7760592061310405E-2</c:v>
                </c:pt>
                <c:pt idx="195">
                  <c:v>0.19295484137090904</c:v>
                </c:pt>
                <c:pt idx="196">
                  <c:v>-0.10780984359116835</c:v>
                </c:pt>
                <c:pt idx="197">
                  <c:v>-0.35014690561704315</c:v>
                </c:pt>
                <c:pt idx="198">
                  <c:v>6.6612149576943225E-2</c:v>
                </c:pt>
                <c:pt idx="199">
                  <c:v>-6.4265184378196685E-2</c:v>
                </c:pt>
                <c:pt idx="200">
                  <c:v>-7.136572689111112E-2</c:v>
                </c:pt>
                <c:pt idx="201">
                  <c:v>0.10391621797941406</c:v>
                </c:pt>
                <c:pt idx="202">
                  <c:v>-9.8640940957554532E-2</c:v>
                </c:pt>
                <c:pt idx="203">
                  <c:v>-9.0279534880577071E-3</c:v>
                </c:pt>
                <c:pt idx="204">
                  <c:v>-5.3897081200598523E-2</c:v>
                </c:pt>
                <c:pt idx="205">
                  <c:v>-1.4694277875007378</c:v>
                </c:pt>
                <c:pt idx="206">
                  <c:v>388694.64517280227</c:v>
                </c:pt>
                <c:pt idx="207">
                  <c:v>-89554.751793384246</c:v>
                </c:pt>
                <c:pt idx="208">
                  <c:v>2764959.4125967231</c:v>
                </c:pt>
                <c:pt idx="209">
                  <c:v>-27990.430337014262</c:v>
                </c:pt>
                <c:pt idx="210">
                  <c:v>14341193.235877156</c:v>
                </c:pt>
                <c:pt idx="211">
                  <c:v>-221.02856427356792</c:v>
                </c:pt>
                <c:pt idx="212">
                  <c:v>2940414.4616423775</c:v>
                </c:pt>
                <c:pt idx="213">
                  <c:v>-56.102897360867601</c:v>
                </c:pt>
                <c:pt idx="214">
                  <c:v>-15.320860255566599</c:v>
                </c:pt>
                <c:pt idx="215">
                  <c:v>-15.759235371752354</c:v>
                </c:pt>
                <c:pt idx="216">
                  <c:v>0.5425751273732049</c:v>
                </c:pt>
                <c:pt idx="217">
                  <c:v>-9.1131359239386145E-2</c:v>
                </c:pt>
                <c:pt idx="218">
                  <c:v>0.22925757638133301</c:v>
                </c:pt>
                <c:pt idx="219">
                  <c:v>-0.19615395841597333</c:v>
                </c:pt>
                <c:pt idx="220">
                  <c:v>-4.0853061365138561E-3</c:v>
                </c:pt>
                <c:pt idx="221">
                  <c:v>-0.17172796911641447</c:v>
                </c:pt>
                <c:pt idx="222">
                  <c:v>-0.21953076574717126</c:v>
                </c:pt>
                <c:pt idx="223">
                  <c:v>-1.2813277039454247</c:v>
                </c:pt>
                <c:pt idx="224">
                  <c:v>-0.11506899429942065</c:v>
                </c:pt>
                <c:pt idx="225">
                  <c:v>-0.12771662158487287</c:v>
                </c:pt>
                <c:pt idx="226">
                  <c:v>-0.1705326809136303</c:v>
                </c:pt>
                <c:pt idx="227">
                  <c:v>-6.8573716189446451E-2</c:v>
                </c:pt>
                <c:pt idx="228">
                  <c:v>2.6595836347884459E-2</c:v>
                </c:pt>
                <c:pt idx="229">
                  <c:v>-7.2954230062150363E-2</c:v>
                </c:pt>
                <c:pt idx="230">
                  <c:v>-0.12041154983035668</c:v>
                </c:pt>
                <c:pt idx="231">
                  <c:v>-0.20441760606149065</c:v>
                </c:pt>
                <c:pt idx="232">
                  <c:v>-6.6131234322268598E-2</c:v>
                </c:pt>
                <c:pt idx="233">
                  <c:v>-0.46134851047172765</c:v>
                </c:pt>
                <c:pt idx="234">
                  <c:v>-0.13030538460085314</c:v>
                </c:pt>
                <c:pt idx="235">
                  <c:v>-0.20607727603297912</c:v>
                </c:pt>
                <c:pt idx="236">
                  <c:v>-0.1449632970789399</c:v>
                </c:pt>
                <c:pt idx="237">
                  <c:v>0.79052011352728746</c:v>
                </c:pt>
                <c:pt idx="238">
                  <c:v>4.6099381598503193E-2</c:v>
                </c:pt>
                <c:pt idx="239">
                  <c:v>1.8610509446685887E-2</c:v>
                </c:pt>
                <c:pt idx="240">
                  <c:v>-6.1948623978930674E-2</c:v>
                </c:pt>
                <c:pt idx="241">
                  <c:v>-0.25168255652856553</c:v>
                </c:pt>
                <c:pt idx="242">
                  <c:v>-0.14823152448426341</c:v>
                </c:pt>
                <c:pt idx="243">
                  <c:v>10.445430891655073</c:v>
                </c:pt>
                <c:pt idx="244">
                  <c:v>41.595019709891005</c:v>
                </c:pt>
                <c:pt idx="245">
                  <c:v>-11.484036469275123</c:v>
                </c:pt>
                <c:pt idx="246">
                  <c:v>-18.520989515969177</c:v>
                </c:pt>
                <c:pt idx="247">
                  <c:v>-0.52866701038175812</c:v>
                </c:pt>
                <c:pt idx="248">
                  <c:v>-0.49647976767562751</c:v>
                </c:pt>
                <c:pt idx="249">
                  <c:v>-22.183333761112429</c:v>
                </c:pt>
                <c:pt idx="250">
                  <c:v>-0.28486555458935142</c:v>
                </c:pt>
                <c:pt idx="251">
                  <c:v>-0.19962957336956971</c:v>
                </c:pt>
                <c:pt idx="252">
                  <c:v>-0.3326217331026009</c:v>
                </c:pt>
                <c:pt idx="253">
                  <c:v>-4.9693514413349862E-2</c:v>
                </c:pt>
                <c:pt idx="254">
                  <c:v>-9.6840650678567908</c:v>
                </c:pt>
                <c:pt idx="255">
                  <c:v>-14.788540174489183</c:v>
                </c:pt>
                <c:pt idx="256">
                  <c:v>-0.79556337845883052</c:v>
                </c:pt>
                <c:pt idx="257">
                  <c:v>-1.3899858248140924</c:v>
                </c:pt>
                <c:pt idx="258">
                  <c:v>-2.0881493482371734</c:v>
                </c:pt>
                <c:pt idx="259">
                  <c:v>-18.338208031067705</c:v>
                </c:pt>
                <c:pt idx="260">
                  <c:v>3.4366960943891822</c:v>
                </c:pt>
                <c:pt idx="261">
                  <c:v>0.73372284942901378</c:v>
                </c:pt>
                <c:pt idx="262">
                  <c:v>-1.4139666650893515E-2</c:v>
                </c:pt>
                <c:pt idx="263">
                  <c:v>-0.37189114473744139</c:v>
                </c:pt>
                <c:pt idx="264">
                  <c:v>-0.14441531849103345</c:v>
                </c:pt>
                <c:pt idx="265">
                  <c:v>-0.21508733099372282</c:v>
                </c:pt>
                <c:pt idx="266">
                  <c:v>-0.4090416575612949</c:v>
                </c:pt>
                <c:pt idx="267">
                  <c:v>315979.24212692166</c:v>
                </c:pt>
                <c:pt idx="268">
                  <c:v>-2856.1477483595827</c:v>
                </c:pt>
                <c:pt idx="269">
                  <c:v>-2111.02055316312</c:v>
                </c:pt>
                <c:pt idx="270">
                  <c:v>-2.7428053563140766</c:v>
                </c:pt>
                <c:pt idx="271">
                  <c:v>-0.13004943981850503</c:v>
                </c:pt>
                <c:pt idx="272">
                  <c:v>2.4012246036117162E-2</c:v>
                </c:pt>
                <c:pt idx="273">
                  <c:v>-0.46929897427767747</c:v>
                </c:pt>
                <c:pt idx="274">
                  <c:v>-8.2521776324690196E-2</c:v>
                </c:pt>
                <c:pt idx="275">
                  <c:v>-0.73027323776711794</c:v>
                </c:pt>
                <c:pt idx="276">
                  <c:v>-1.9727368895275896</c:v>
                </c:pt>
                <c:pt idx="277">
                  <c:v>99876.76110037489</c:v>
                </c:pt>
                <c:pt idx="278">
                  <c:v>-1320139.2915802742</c:v>
                </c:pt>
                <c:pt idx="279">
                  <c:v>85.314649611171447</c:v>
                </c:pt>
                <c:pt idx="280">
                  <c:v>2.157965648611754</c:v>
                </c:pt>
                <c:pt idx="281">
                  <c:v>1.4301420647345633</c:v>
                </c:pt>
                <c:pt idx="282">
                  <c:v>-7279.4190273390968</c:v>
                </c:pt>
                <c:pt idx="283">
                  <c:v>1.5430908161823931</c:v>
                </c:pt>
                <c:pt idx="284">
                  <c:v>0.32917605102373543</c:v>
                </c:pt>
                <c:pt idx="285">
                  <c:v>0.2669013219865442</c:v>
                </c:pt>
                <c:pt idx="286">
                  <c:v>-3.2312530487738029E-4</c:v>
                </c:pt>
                <c:pt idx="287">
                  <c:v>8.3870864585507868E-2</c:v>
                </c:pt>
                <c:pt idx="288">
                  <c:v>1.6524065911980121</c:v>
                </c:pt>
                <c:pt idx="289">
                  <c:v>-2.4625062658598611</c:v>
                </c:pt>
                <c:pt idx="290">
                  <c:v>-1.0020423005049945</c:v>
                </c:pt>
                <c:pt idx="291">
                  <c:v>0.57172197489676724</c:v>
                </c:pt>
                <c:pt idx="292">
                  <c:v>0.17725093943315096</c:v>
                </c:pt>
                <c:pt idx="293">
                  <c:v>7.053334163806739E-2</c:v>
                </c:pt>
                <c:pt idx="294">
                  <c:v>26.924794348860935</c:v>
                </c:pt>
                <c:pt idx="295">
                  <c:v>-13.78579270730941</c:v>
                </c:pt>
                <c:pt idx="296">
                  <c:v>741.03201548079869</c:v>
                </c:pt>
                <c:pt idx="297">
                  <c:v>1.0413173287721591</c:v>
                </c:pt>
                <c:pt idx="298">
                  <c:v>0.26901000514352202</c:v>
                </c:pt>
                <c:pt idx="299">
                  <c:v>-0.99039458661108026</c:v>
                </c:pt>
                <c:pt idx="300">
                  <c:v>0.67889961570978896</c:v>
                </c:pt>
                <c:pt idx="301">
                  <c:v>-0.97799557533275472</c:v>
                </c:pt>
                <c:pt idx="302">
                  <c:v>-1.1632169783313797</c:v>
                </c:pt>
                <c:pt idx="303">
                  <c:v>-1.6717223356593438</c:v>
                </c:pt>
                <c:pt idx="304">
                  <c:v>11.522458485361733</c:v>
                </c:pt>
                <c:pt idx="305">
                  <c:v>-7.7284265092221291</c:v>
                </c:pt>
                <c:pt idx="306">
                  <c:v>8.2915423012837886E-2</c:v>
                </c:pt>
                <c:pt idx="307">
                  <c:v>-0.21292695953987331</c:v>
                </c:pt>
                <c:pt idx="308">
                  <c:v>-1.5885569818769308E-2</c:v>
                </c:pt>
                <c:pt idx="309">
                  <c:v>0.10662137716469315</c:v>
                </c:pt>
                <c:pt idx="310">
                  <c:v>-0.48480019768934351</c:v>
                </c:pt>
                <c:pt idx="311">
                  <c:v>0.41097057922210828</c:v>
                </c:pt>
                <c:pt idx="312">
                  <c:v>1.2139322466813455E-2</c:v>
                </c:pt>
                <c:pt idx="313">
                  <c:v>9.9089498590474098E-3</c:v>
                </c:pt>
                <c:pt idx="314">
                  <c:v>-0.19235330207429793</c:v>
                </c:pt>
                <c:pt idx="315">
                  <c:v>-0.40385688454838981</c:v>
                </c:pt>
                <c:pt idx="316">
                  <c:v>-0.42766365035616227</c:v>
                </c:pt>
                <c:pt idx="317">
                  <c:v>-0.38282167354870927</c:v>
                </c:pt>
                <c:pt idx="318">
                  <c:v>1.6432557967505788E-2</c:v>
                </c:pt>
                <c:pt idx="319">
                  <c:v>-3.6049066260715815E-2</c:v>
                </c:pt>
                <c:pt idx="320">
                  <c:v>8.0634459108531301E-2</c:v>
                </c:pt>
                <c:pt idx="321">
                  <c:v>-0.77544270062065401</c:v>
                </c:pt>
                <c:pt idx="322">
                  <c:v>0.10074042975458952</c:v>
                </c:pt>
                <c:pt idx="323">
                  <c:v>0.23403436075342121</c:v>
                </c:pt>
                <c:pt idx="324">
                  <c:v>0.18890384567238369</c:v>
                </c:pt>
                <c:pt idx="325">
                  <c:v>-4.1593750077619042E-2</c:v>
                </c:pt>
                <c:pt idx="326">
                  <c:v>-1.4683947073978814E-2</c:v>
                </c:pt>
                <c:pt idx="327">
                  <c:v>-3.8899414624956954E-2</c:v>
                </c:pt>
                <c:pt idx="328">
                  <c:v>24.933045510914116</c:v>
                </c:pt>
                <c:pt idx="329">
                  <c:v>20.522077499906242</c:v>
                </c:pt>
                <c:pt idx="330">
                  <c:v>-2.1577756147913584E-2</c:v>
                </c:pt>
                <c:pt idx="331">
                  <c:v>-2.681916388598455E-2</c:v>
                </c:pt>
                <c:pt idx="332">
                  <c:v>0.22278156115593234</c:v>
                </c:pt>
                <c:pt idx="333">
                  <c:v>7.2154358382966188E-2</c:v>
                </c:pt>
                <c:pt idx="334">
                  <c:v>-0.7981879982125879</c:v>
                </c:pt>
                <c:pt idx="335">
                  <c:v>0.12802847878085508</c:v>
                </c:pt>
                <c:pt idx="336">
                  <c:v>0.32116644828097846</c:v>
                </c:pt>
                <c:pt idx="337">
                  <c:v>-1.1218485907243527</c:v>
                </c:pt>
                <c:pt idx="338">
                  <c:v>-16601057.350245576</c:v>
                </c:pt>
                <c:pt idx="339">
                  <c:v>1274144.9957516817</c:v>
                </c:pt>
                <c:pt idx="340">
                  <c:v>-1614962.7326782863</c:v>
                </c:pt>
                <c:pt idx="341">
                  <c:v>32473.25037407524</c:v>
                </c:pt>
                <c:pt idx="342">
                  <c:v>-15578688.694526087</c:v>
                </c:pt>
                <c:pt idx="343">
                  <c:v>-15578688.694526087</c:v>
                </c:pt>
                <c:pt idx="344">
                  <c:v>-1.4903543111541207E-2</c:v>
                </c:pt>
                <c:pt idx="345">
                  <c:v>0.33655655335448181</c:v>
                </c:pt>
                <c:pt idx="346">
                  <c:v>-1.3147495324280822</c:v>
                </c:pt>
                <c:pt idx="347">
                  <c:v>-2.688131029046287</c:v>
                </c:pt>
                <c:pt idx="348">
                  <c:v>6.3239991951454064E-2</c:v>
                </c:pt>
                <c:pt idx="349">
                  <c:v>-6.7008578260015744E-2</c:v>
                </c:pt>
                <c:pt idx="350">
                  <c:v>0.18483471813889371</c:v>
                </c:pt>
                <c:pt idx="351">
                  <c:v>-1.1829434134696442</c:v>
                </c:pt>
                <c:pt idx="352">
                  <c:v>2.0423404705052794</c:v>
                </c:pt>
                <c:pt idx="353">
                  <c:v>-1.299649361537317</c:v>
                </c:pt>
                <c:pt idx="354">
                  <c:v>-0.86801961500321734</c:v>
                </c:pt>
                <c:pt idx="355">
                  <c:v>-0.32874688044694444</c:v>
                </c:pt>
                <c:pt idx="356">
                  <c:v>0.18722815845960861</c:v>
                </c:pt>
                <c:pt idx="357">
                  <c:v>0.2598899823521641</c:v>
                </c:pt>
                <c:pt idx="358">
                  <c:v>-0.21350768870301703</c:v>
                </c:pt>
                <c:pt idx="359">
                  <c:v>-0.48388706386719166</c:v>
                </c:pt>
                <c:pt idx="360">
                  <c:v>0.3839482450935946</c:v>
                </c:pt>
                <c:pt idx="361">
                  <c:v>-3337415.8778666398</c:v>
                </c:pt>
                <c:pt idx="362">
                  <c:v>765662.95960370509</c:v>
                </c:pt>
                <c:pt idx="363">
                  <c:v>-0.21471544137986104</c:v>
                </c:pt>
                <c:pt idx="364">
                  <c:v>-0.56731269258951811</c:v>
                </c:pt>
                <c:pt idx="365">
                  <c:v>-0.21893139979334114</c:v>
                </c:pt>
                <c:pt idx="366">
                  <c:v>72753.503197853512</c:v>
                </c:pt>
                <c:pt idx="367">
                  <c:v>-2.2000874010920124</c:v>
                </c:pt>
                <c:pt idx="368">
                  <c:v>-0.33702366425995184</c:v>
                </c:pt>
                <c:pt idx="369">
                  <c:v>4.6737384339549957</c:v>
                </c:pt>
                <c:pt idx="370">
                  <c:v>-0.62543269895493636</c:v>
                </c:pt>
                <c:pt idx="371">
                  <c:v>-1.0606711564784461</c:v>
                </c:pt>
                <c:pt idx="372">
                  <c:v>-3.361985837909871</c:v>
                </c:pt>
                <c:pt idx="373">
                  <c:v>1.2961986609172764</c:v>
                </c:pt>
                <c:pt idx="374">
                  <c:v>-0.6721822056532224</c:v>
                </c:pt>
                <c:pt idx="375">
                  <c:v>-2.6211502729041118</c:v>
                </c:pt>
                <c:pt idx="376">
                  <c:v>1.524900507419795</c:v>
                </c:pt>
                <c:pt idx="377">
                  <c:v>0.33019581141774118</c:v>
                </c:pt>
                <c:pt idx="378">
                  <c:v>-3.4453646604511619</c:v>
                </c:pt>
                <c:pt idx="379">
                  <c:v>-744415.18698646268</c:v>
                </c:pt>
                <c:pt idx="380">
                  <c:v>-11575.675448611402</c:v>
                </c:pt>
                <c:pt idx="381">
                  <c:v>4.5568977084355616E-2</c:v>
                </c:pt>
                <c:pt idx="382">
                  <c:v>-2.170031082585961</c:v>
                </c:pt>
                <c:pt idx="383">
                  <c:v>0.98995616568902667</c:v>
                </c:pt>
                <c:pt idx="384">
                  <c:v>-0.14799936973487274</c:v>
                </c:pt>
                <c:pt idx="385">
                  <c:v>-0.42178782506036205</c:v>
                </c:pt>
                <c:pt idx="386">
                  <c:v>2.05314636801497</c:v>
                </c:pt>
                <c:pt idx="387">
                  <c:v>-1.1371988867155543E-2</c:v>
                </c:pt>
                <c:pt idx="388">
                  <c:v>-0.27673388131034432</c:v>
                </c:pt>
                <c:pt idx="389">
                  <c:v>-0.24225075362365595</c:v>
                </c:pt>
                <c:pt idx="390">
                  <c:v>-0.16805544737479769</c:v>
                </c:pt>
                <c:pt idx="391">
                  <c:v>-0.18992252744343577</c:v>
                </c:pt>
                <c:pt idx="392">
                  <c:v>-0.38167744852307162</c:v>
                </c:pt>
                <c:pt idx="393">
                  <c:v>1935697.5044995495</c:v>
                </c:pt>
                <c:pt idx="394">
                  <c:v>25.592117417549222</c:v>
                </c:pt>
                <c:pt idx="395">
                  <c:v>0.99737381232702116</c:v>
                </c:pt>
                <c:pt idx="396">
                  <c:v>0.1518739315175</c:v>
                </c:pt>
                <c:pt idx="397">
                  <c:v>6.0858921895271159E-2</c:v>
                </c:pt>
                <c:pt idx="398">
                  <c:v>-3.3603555946332269</c:v>
                </c:pt>
                <c:pt idx="399">
                  <c:v>-2.9975918630098639</c:v>
                </c:pt>
                <c:pt idx="400">
                  <c:v>2.9323424693534541</c:v>
                </c:pt>
                <c:pt idx="401">
                  <c:v>-1.1814024564466468</c:v>
                </c:pt>
                <c:pt idx="402">
                  <c:v>-0.10998577503168057</c:v>
                </c:pt>
                <c:pt idx="403">
                  <c:v>-5.7219253601321463E-2</c:v>
                </c:pt>
                <c:pt idx="404">
                  <c:v>0.1136793980431328</c:v>
                </c:pt>
                <c:pt idx="405">
                  <c:v>-3.2936572958607378E-2</c:v>
                </c:pt>
                <c:pt idx="406">
                  <c:v>-0.25225721873452672</c:v>
                </c:pt>
                <c:pt idx="407">
                  <c:v>-2.162983569931721</c:v>
                </c:pt>
                <c:pt idx="408">
                  <c:v>-4.1907782519781964</c:v>
                </c:pt>
                <c:pt idx="409">
                  <c:v>-0.10114310684750838</c:v>
                </c:pt>
                <c:pt idx="410">
                  <c:v>-0.29806660823619491</c:v>
                </c:pt>
                <c:pt idx="411">
                  <c:v>0.71934692716561699</c:v>
                </c:pt>
                <c:pt idx="412">
                  <c:v>-0.83552663166122598</c:v>
                </c:pt>
                <c:pt idx="413">
                  <c:v>-9.6813739236186108E-2</c:v>
                </c:pt>
                <c:pt idx="414">
                  <c:v>-13.875585640779788</c:v>
                </c:pt>
                <c:pt idx="415">
                  <c:v>-171.32638823115281</c:v>
                </c:pt>
                <c:pt idx="416">
                  <c:v>-0.43803334904651497</c:v>
                </c:pt>
                <c:pt idx="417">
                  <c:v>0.10835783309802641</c:v>
                </c:pt>
                <c:pt idx="418">
                  <c:v>-83.362985243010641</c:v>
                </c:pt>
                <c:pt idx="419">
                  <c:v>-0.45024518488810217</c:v>
                </c:pt>
                <c:pt idx="420">
                  <c:v>0.14476693193822809</c:v>
                </c:pt>
                <c:pt idx="421">
                  <c:v>0.22564350216109416</c:v>
                </c:pt>
                <c:pt idx="422">
                  <c:v>-0.27900216222372992</c:v>
                </c:pt>
                <c:pt idx="423">
                  <c:v>0.88720221720515791</c:v>
                </c:pt>
                <c:pt idx="424">
                  <c:v>0.38176142986325262</c:v>
                </c:pt>
                <c:pt idx="425">
                  <c:v>-0.18548696579034452</c:v>
                </c:pt>
                <c:pt idx="426">
                  <c:v>0.21097626670170505</c:v>
                </c:pt>
                <c:pt idx="427">
                  <c:v>-5.9312249259246393E-2</c:v>
                </c:pt>
                <c:pt idx="428">
                  <c:v>0.25916395940866827</c:v>
                </c:pt>
                <c:pt idx="429">
                  <c:v>5.0813302566027211E-3</c:v>
                </c:pt>
                <c:pt idx="430">
                  <c:v>0.31943385724178391</c:v>
                </c:pt>
                <c:pt idx="431">
                  <c:v>-5.0323831208857681E-2</c:v>
                </c:pt>
                <c:pt idx="432">
                  <c:v>-15.3909889513212</c:v>
                </c:pt>
                <c:pt idx="433">
                  <c:v>-2.6512580371147591E-4</c:v>
                </c:pt>
                <c:pt idx="434">
                  <c:v>-0.12003667818313693</c:v>
                </c:pt>
                <c:pt idx="435">
                  <c:v>-0.12155168820900643</c:v>
                </c:pt>
                <c:pt idx="436">
                  <c:v>-4.3615600236016024E-2</c:v>
                </c:pt>
                <c:pt idx="437">
                  <c:v>-0.11806668084556093</c:v>
                </c:pt>
                <c:pt idx="438">
                  <c:v>0.43605426401727476</c:v>
                </c:pt>
                <c:pt idx="439">
                  <c:v>-0.14188095398777958</c:v>
                </c:pt>
                <c:pt idx="440">
                  <c:v>0.25391142708576547</c:v>
                </c:pt>
                <c:pt idx="441">
                  <c:v>-3.9449973304317834E-2</c:v>
                </c:pt>
                <c:pt idx="442">
                  <c:v>0.13110548960679441</c:v>
                </c:pt>
                <c:pt idx="443">
                  <c:v>0.65250520396135425</c:v>
                </c:pt>
                <c:pt idx="444">
                  <c:v>0.20536981396281054</c:v>
                </c:pt>
                <c:pt idx="445">
                  <c:v>0.24168447686606417</c:v>
                </c:pt>
                <c:pt idx="446">
                  <c:v>0.19201827522701326</c:v>
                </c:pt>
                <c:pt idx="447">
                  <c:v>0.43911663378613286</c:v>
                </c:pt>
                <c:pt idx="448">
                  <c:v>-2.0766915019391211E-2</c:v>
                </c:pt>
                <c:pt idx="449">
                  <c:v>0.26155376257113483</c:v>
                </c:pt>
                <c:pt idx="450">
                  <c:v>-9.8460619565139851E-2</c:v>
                </c:pt>
                <c:pt idx="451">
                  <c:v>-6.0545711950174823E-2</c:v>
                </c:pt>
                <c:pt idx="452">
                  <c:v>0.19472650979188605</c:v>
                </c:pt>
                <c:pt idx="453">
                  <c:v>4.4763265187912959E-2</c:v>
                </c:pt>
                <c:pt idx="454">
                  <c:v>2.465479159326282E-2</c:v>
                </c:pt>
                <c:pt idx="455">
                  <c:v>0.58218725086789125</c:v>
                </c:pt>
                <c:pt idx="456">
                  <c:v>-0.14393424447355527</c:v>
                </c:pt>
                <c:pt idx="457">
                  <c:v>0.37396560063994694</c:v>
                </c:pt>
                <c:pt idx="458">
                  <c:v>-9.887827103355501E-2</c:v>
                </c:pt>
                <c:pt idx="459">
                  <c:v>1.0776873772671804</c:v>
                </c:pt>
                <c:pt idx="460">
                  <c:v>1.0074856387116451</c:v>
                </c:pt>
                <c:pt idx="461">
                  <c:v>0.10292365984185652</c:v>
                </c:pt>
                <c:pt idx="462">
                  <c:v>-0.39378018034128726</c:v>
                </c:pt>
                <c:pt idx="463">
                  <c:v>0.6315784535091904</c:v>
                </c:pt>
                <c:pt idx="464">
                  <c:v>0.16566366894313342</c:v>
                </c:pt>
                <c:pt idx="465">
                  <c:v>-3.0418071927898638E-2</c:v>
                </c:pt>
                <c:pt idx="466">
                  <c:v>-0.38691638279108448</c:v>
                </c:pt>
                <c:pt idx="467">
                  <c:v>-0.10300613137850423</c:v>
                </c:pt>
                <c:pt idx="468">
                  <c:v>3.6414505919887319E-2</c:v>
                </c:pt>
                <c:pt idx="469">
                  <c:v>-7.2790800803883199E-2</c:v>
                </c:pt>
                <c:pt idx="470">
                  <c:v>8.3601055118273981E-2</c:v>
                </c:pt>
                <c:pt idx="471">
                  <c:v>-0.53390205914946387</c:v>
                </c:pt>
                <c:pt idx="472">
                  <c:v>0.78088691243629338</c:v>
                </c:pt>
                <c:pt idx="473">
                  <c:v>0.53193090322910297</c:v>
                </c:pt>
                <c:pt idx="474">
                  <c:v>-1.2038796140677861</c:v>
                </c:pt>
                <c:pt idx="475">
                  <c:v>0.24283355811608287</c:v>
                </c:pt>
                <c:pt idx="476">
                  <c:v>-0.51270430586197568</c:v>
                </c:pt>
                <c:pt idx="477">
                  <c:v>6.527931708945385E-2</c:v>
                </c:pt>
                <c:pt idx="478">
                  <c:v>6.1111686256256625E-2</c:v>
                </c:pt>
                <c:pt idx="479">
                  <c:v>1.9232942900243924E-2</c:v>
                </c:pt>
                <c:pt idx="480">
                  <c:v>0.18465053398914466</c:v>
                </c:pt>
                <c:pt idx="481">
                  <c:v>-4.3691467263536038E-2</c:v>
                </c:pt>
                <c:pt idx="482">
                  <c:v>0.19866118346441639</c:v>
                </c:pt>
                <c:pt idx="483">
                  <c:v>0.22629469002902328</c:v>
                </c:pt>
                <c:pt idx="484">
                  <c:v>0.13306640140908027</c:v>
                </c:pt>
                <c:pt idx="485">
                  <c:v>-0.19379533928226347</c:v>
                </c:pt>
                <c:pt idx="486">
                  <c:v>-0.17502190997686021</c:v>
                </c:pt>
                <c:pt idx="487">
                  <c:v>-0.20270816382613005</c:v>
                </c:pt>
                <c:pt idx="488">
                  <c:v>-1.7399213555435535E-3</c:v>
                </c:pt>
                <c:pt idx="489">
                  <c:v>0.63156287889018992</c:v>
                </c:pt>
                <c:pt idx="490">
                  <c:v>0.12275372198599997</c:v>
                </c:pt>
                <c:pt idx="491">
                  <c:v>0.24284373578879734</c:v>
                </c:pt>
                <c:pt idx="492">
                  <c:v>0.19673656315240884</c:v>
                </c:pt>
                <c:pt idx="493">
                  <c:v>-7.3264727772249919E-2</c:v>
                </c:pt>
                <c:pt idx="494">
                  <c:v>-0.19017789057851636</c:v>
                </c:pt>
                <c:pt idx="495">
                  <c:v>5.7251832979359658E-2</c:v>
                </c:pt>
                <c:pt idx="496">
                  <c:v>-0.11290234384285171</c:v>
                </c:pt>
                <c:pt idx="497">
                  <c:v>0.10680024173218254</c:v>
                </c:pt>
                <c:pt idx="498">
                  <c:v>7.4238394431584268E-2</c:v>
                </c:pt>
                <c:pt idx="499">
                  <c:v>-3.5421875355084932E-2</c:v>
                </c:pt>
                <c:pt idx="500">
                  <c:v>0.41457315910934667</c:v>
                </c:pt>
                <c:pt idx="501">
                  <c:v>-0.13921100438546646</c:v>
                </c:pt>
                <c:pt idx="502">
                  <c:v>1.8179910749471098E-4</c:v>
                </c:pt>
                <c:pt idx="503">
                  <c:v>-1.1832561742272998</c:v>
                </c:pt>
                <c:pt idx="504">
                  <c:v>-2.5669366318196416</c:v>
                </c:pt>
                <c:pt idx="505">
                  <c:v>8.7847770817749957E-2</c:v>
                </c:pt>
                <c:pt idx="506">
                  <c:v>0.31001856749225737</c:v>
                </c:pt>
                <c:pt idx="507">
                  <c:v>-0.12705770090062518</c:v>
                </c:pt>
                <c:pt idx="508">
                  <c:v>-0.55625914659248277</c:v>
                </c:pt>
                <c:pt idx="509">
                  <c:v>-1.1150808957051983</c:v>
                </c:pt>
                <c:pt idx="510">
                  <c:v>1.0829283074242942E-2</c:v>
                </c:pt>
                <c:pt idx="511">
                  <c:v>-0.20882405978837476</c:v>
                </c:pt>
                <c:pt idx="512">
                  <c:v>0.34212282729577381</c:v>
                </c:pt>
                <c:pt idx="513">
                  <c:v>0.31490741043906956</c:v>
                </c:pt>
                <c:pt idx="514">
                  <c:v>-6.4494118220449717E-2</c:v>
                </c:pt>
                <c:pt idx="515">
                  <c:v>0.18743437779907832</c:v>
                </c:pt>
                <c:pt idx="516">
                  <c:v>-7.5741887443606243E-3</c:v>
                </c:pt>
                <c:pt idx="517">
                  <c:v>-0.99432133922185928</c:v>
                </c:pt>
                <c:pt idx="518">
                  <c:v>0.13665976850240236</c:v>
                </c:pt>
                <c:pt idx="519">
                  <c:v>7.7022181307732085E-2</c:v>
                </c:pt>
                <c:pt idx="520">
                  <c:v>-4.1876182796856148E-2</c:v>
                </c:pt>
                <c:pt idx="521">
                  <c:v>4.4323912913691602E-2</c:v>
                </c:pt>
                <c:pt idx="522">
                  <c:v>0.30865407119061672</c:v>
                </c:pt>
                <c:pt idx="523">
                  <c:v>-3.3110983045934371E-2</c:v>
                </c:pt>
                <c:pt idx="524">
                  <c:v>3.9294665346017991E-2</c:v>
                </c:pt>
                <c:pt idx="525">
                  <c:v>1.1523368601871729</c:v>
                </c:pt>
                <c:pt idx="526">
                  <c:v>-28397216.689787526</c:v>
                </c:pt>
                <c:pt idx="527">
                  <c:v>-10093861.528440356</c:v>
                </c:pt>
                <c:pt idx="528">
                  <c:v>5904569.0934121087</c:v>
                </c:pt>
                <c:pt idx="529">
                  <c:v>-0.25157681755325795</c:v>
                </c:pt>
                <c:pt idx="530">
                  <c:v>-0.141127178777886</c:v>
                </c:pt>
                <c:pt idx="531">
                  <c:v>-8.8954185724861828E-2</c:v>
                </c:pt>
                <c:pt idx="532">
                  <c:v>-2.2756246949888959</c:v>
                </c:pt>
                <c:pt idx="533">
                  <c:v>5.8809749995238692E-2</c:v>
                </c:pt>
                <c:pt idx="534">
                  <c:v>-0.14517063190594748</c:v>
                </c:pt>
                <c:pt idx="535">
                  <c:v>4.5308225480398168</c:v>
                </c:pt>
                <c:pt idx="536">
                  <c:v>-0.54490289072800546</c:v>
                </c:pt>
                <c:pt idx="537">
                  <c:v>0.41344803388199003</c:v>
                </c:pt>
                <c:pt idx="538">
                  <c:v>-3.8599302335693433E-2</c:v>
                </c:pt>
                <c:pt idx="539">
                  <c:v>0.37221424388459817</c:v>
                </c:pt>
                <c:pt idx="540">
                  <c:v>-0.18298349438179573</c:v>
                </c:pt>
                <c:pt idx="541">
                  <c:v>-1.999073963275559</c:v>
                </c:pt>
                <c:pt idx="542">
                  <c:v>-0.17619630016757248</c:v>
                </c:pt>
                <c:pt idx="543">
                  <c:v>2.7221787729912976</c:v>
                </c:pt>
                <c:pt idx="544">
                  <c:v>2.9581090244813795E-2</c:v>
                </c:pt>
                <c:pt idx="545">
                  <c:v>-18.980711487822809</c:v>
                </c:pt>
                <c:pt idx="546">
                  <c:v>-0.1216482858330746</c:v>
                </c:pt>
                <c:pt idx="547">
                  <c:v>-0.20121389347980678</c:v>
                </c:pt>
                <c:pt idx="548">
                  <c:v>-0.1481201406915747</c:v>
                </c:pt>
                <c:pt idx="549">
                  <c:v>0.39297585172098171</c:v>
                </c:pt>
                <c:pt idx="550">
                  <c:v>0.24484902326443891</c:v>
                </c:pt>
                <c:pt idx="551">
                  <c:v>0.20127777341814726</c:v>
                </c:pt>
                <c:pt idx="552">
                  <c:v>3.2516632553830395E-2</c:v>
                </c:pt>
                <c:pt idx="553">
                  <c:v>-2.7337713603657873E-2</c:v>
                </c:pt>
                <c:pt idx="554">
                  <c:v>0.17792708584932262</c:v>
                </c:pt>
                <c:pt idx="555">
                  <c:v>-0.24334737838264123</c:v>
                </c:pt>
                <c:pt idx="556">
                  <c:v>-0.12335419295650661</c:v>
                </c:pt>
                <c:pt idx="557">
                  <c:v>-0.13138480631847979</c:v>
                </c:pt>
                <c:pt idx="558">
                  <c:v>-237433009.37069502</c:v>
                </c:pt>
                <c:pt idx="559">
                  <c:v>-1.6613421944727338E-2</c:v>
                </c:pt>
                <c:pt idx="560">
                  <c:v>-0.11570194735561395</c:v>
                </c:pt>
                <c:pt idx="561">
                  <c:v>0.2074065518729554</c:v>
                </c:pt>
                <c:pt idx="562">
                  <c:v>-1.5508640413789236</c:v>
                </c:pt>
                <c:pt idx="563">
                  <c:v>0.26704923021506777</c:v>
                </c:pt>
                <c:pt idx="564">
                  <c:v>-0.16488965180943713</c:v>
                </c:pt>
                <c:pt idx="565">
                  <c:v>-3.7959463229621973E-2</c:v>
                </c:pt>
                <c:pt idx="566">
                  <c:v>-0.20453393413814275</c:v>
                </c:pt>
                <c:pt idx="567">
                  <c:v>24230792.1829645</c:v>
                </c:pt>
                <c:pt idx="568">
                  <c:v>3370418.9590644175</c:v>
                </c:pt>
                <c:pt idx="569">
                  <c:v>0.15159543669662315</c:v>
                </c:pt>
                <c:pt idx="570">
                  <c:v>-0.21372308114364563</c:v>
                </c:pt>
                <c:pt idx="571">
                  <c:v>-0.10774687640182511</c:v>
                </c:pt>
                <c:pt idx="572">
                  <c:v>-0.69416949555781238</c:v>
                </c:pt>
                <c:pt idx="573">
                  <c:v>-1.3383871413667465</c:v>
                </c:pt>
                <c:pt idx="574">
                  <c:v>-2.1826936091463596</c:v>
                </c:pt>
                <c:pt idx="575">
                  <c:v>-0.14384270982390895</c:v>
                </c:pt>
                <c:pt idx="576">
                  <c:v>-0.45842728541949063</c:v>
                </c:pt>
                <c:pt idx="577">
                  <c:v>-4.4923887615552688E-2</c:v>
                </c:pt>
                <c:pt idx="578">
                  <c:v>3.1356828746589877E-2</c:v>
                </c:pt>
                <c:pt idx="579">
                  <c:v>4.9503250923161532E-2</c:v>
                </c:pt>
                <c:pt idx="580">
                  <c:v>0.35706680468742552</c:v>
                </c:pt>
                <c:pt idx="581">
                  <c:v>-0.64398989361054382</c:v>
                </c:pt>
                <c:pt idx="582">
                  <c:v>-0.18270463071042109</c:v>
                </c:pt>
                <c:pt idx="583">
                  <c:v>-2.6656179336113084E-2</c:v>
                </c:pt>
                <c:pt idx="584">
                  <c:v>0.77733228018206735</c:v>
                </c:pt>
                <c:pt idx="585">
                  <c:v>-0.10595634069695203</c:v>
                </c:pt>
                <c:pt idx="586">
                  <c:v>0.88642403185858609</c:v>
                </c:pt>
                <c:pt idx="587">
                  <c:v>-0.11074562737224142</c:v>
                </c:pt>
                <c:pt idx="588">
                  <c:v>-0.4669723253375721</c:v>
                </c:pt>
                <c:pt idx="589">
                  <c:v>-7.7215204344098315E-2</c:v>
                </c:pt>
                <c:pt idx="590">
                  <c:v>-0.1735859222551446</c:v>
                </c:pt>
                <c:pt idx="591">
                  <c:v>0.92864530911928722</c:v>
                </c:pt>
                <c:pt idx="592">
                  <c:v>6.8433418032899235E-2</c:v>
                </c:pt>
                <c:pt idx="593">
                  <c:v>-3.1233948411617755E-2</c:v>
                </c:pt>
                <c:pt idx="594">
                  <c:v>0.16522214665756496</c:v>
                </c:pt>
                <c:pt idx="595">
                  <c:v>8.3503700652762691E-2</c:v>
                </c:pt>
                <c:pt idx="596">
                  <c:v>-0.36567642037414905</c:v>
                </c:pt>
                <c:pt idx="597">
                  <c:v>-8.4240219371272948E-2</c:v>
                </c:pt>
                <c:pt idx="598">
                  <c:v>7.0326174150983212</c:v>
                </c:pt>
                <c:pt idx="599">
                  <c:v>2.3276669171701569</c:v>
                </c:pt>
                <c:pt idx="600">
                  <c:v>-0.44891094737757681</c:v>
                </c:pt>
                <c:pt idx="601">
                  <c:v>0.16450787186497332</c:v>
                </c:pt>
                <c:pt idx="602">
                  <c:v>-1.1399236543880007</c:v>
                </c:pt>
                <c:pt idx="603">
                  <c:v>-0.4443303137377726</c:v>
                </c:pt>
                <c:pt idx="604">
                  <c:v>-0.13593331470904108</c:v>
                </c:pt>
                <c:pt idx="605">
                  <c:v>0.2215435805288806</c:v>
                </c:pt>
                <c:pt idx="606">
                  <c:v>0.13724480921261806</c:v>
                </c:pt>
                <c:pt idx="607">
                  <c:v>-0.57038862383206246</c:v>
                </c:pt>
                <c:pt idx="608">
                  <c:v>-0.11001859627508745</c:v>
                </c:pt>
                <c:pt idx="609">
                  <c:v>-0.66760556575362962</c:v>
                </c:pt>
                <c:pt idx="610">
                  <c:v>0.65084872890201706</c:v>
                </c:pt>
                <c:pt idx="611">
                  <c:v>-0.16987346400590209</c:v>
                </c:pt>
                <c:pt idx="612">
                  <c:v>-0.16987346400590209</c:v>
                </c:pt>
                <c:pt idx="613">
                  <c:v>-8.2325317020163033E-2</c:v>
                </c:pt>
                <c:pt idx="614">
                  <c:v>-0.66307064914287817</c:v>
                </c:pt>
                <c:pt idx="615">
                  <c:v>-0.20958145328878094</c:v>
                </c:pt>
                <c:pt idx="616">
                  <c:v>-0.10742495326712544</c:v>
                </c:pt>
                <c:pt idx="617">
                  <c:v>6.0728197197638036E-2</c:v>
                </c:pt>
                <c:pt idx="618">
                  <c:v>-0.64108686615885979</c:v>
                </c:pt>
                <c:pt idx="619">
                  <c:v>-0.79170815400885952</c:v>
                </c:pt>
                <c:pt idx="620">
                  <c:v>-3.9539089068921299E-2</c:v>
                </c:pt>
                <c:pt idx="621">
                  <c:v>0.62252672601530323</c:v>
                </c:pt>
                <c:pt idx="622">
                  <c:v>-1.3619386085855245</c:v>
                </c:pt>
                <c:pt idx="623">
                  <c:v>-0.94990117898375781</c:v>
                </c:pt>
                <c:pt idx="624">
                  <c:v>0.15341286328804105</c:v>
                </c:pt>
                <c:pt idx="625">
                  <c:v>-0.68249155288022323</c:v>
                </c:pt>
                <c:pt idx="626">
                  <c:v>0.5454890197634561</c:v>
                </c:pt>
                <c:pt idx="627">
                  <c:v>-0.2211296422946939</c:v>
                </c:pt>
                <c:pt idx="628">
                  <c:v>-0.88626562625947569</c:v>
                </c:pt>
                <c:pt idx="629">
                  <c:v>-3.7225643888946784</c:v>
                </c:pt>
                <c:pt idx="630">
                  <c:v>0.64167472291839434</c:v>
                </c:pt>
                <c:pt idx="631">
                  <c:v>10.662888923444191</c:v>
                </c:pt>
                <c:pt idx="632">
                  <c:v>9.7310302780138365</c:v>
                </c:pt>
                <c:pt idx="633">
                  <c:v>1.5227391621496165E-2</c:v>
                </c:pt>
                <c:pt idx="634">
                  <c:v>6.160553737512477</c:v>
                </c:pt>
                <c:pt idx="635">
                  <c:v>-0.2118099606465754</c:v>
                </c:pt>
                <c:pt idx="636">
                  <c:v>7.100890337526874E-3</c:v>
                </c:pt>
                <c:pt idx="637">
                  <c:v>-1.0290558695560867</c:v>
                </c:pt>
                <c:pt idx="638">
                  <c:v>0.61830287782503157</c:v>
                </c:pt>
                <c:pt idx="639">
                  <c:v>1.2505146294807774</c:v>
                </c:pt>
                <c:pt idx="640">
                  <c:v>-0.261697659046769</c:v>
                </c:pt>
                <c:pt idx="641">
                  <c:v>-0.20753179391927282</c:v>
                </c:pt>
                <c:pt idx="642">
                  <c:v>0.56039512209719189</c:v>
                </c:pt>
                <c:pt idx="643">
                  <c:v>-0.52912507703702394</c:v>
                </c:pt>
                <c:pt idx="644">
                  <c:v>-1.1986985772951955</c:v>
                </c:pt>
                <c:pt idx="645">
                  <c:v>0.85395621675548405</c:v>
                </c:pt>
                <c:pt idx="646">
                  <c:v>-0.30667828190084551</c:v>
                </c:pt>
                <c:pt idx="647">
                  <c:v>-0.61358279415406813</c:v>
                </c:pt>
                <c:pt idx="648">
                  <c:v>-6.2904149688230359E-3</c:v>
                </c:pt>
                <c:pt idx="649">
                  <c:v>2.7858879895599533</c:v>
                </c:pt>
                <c:pt idx="650">
                  <c:v>-0.31163511090369872</c:v>
                </c:pt>
                <c:pt idx="651">
                  <c:v>7.8307810740483887</c:v>
                </c:pt>
                <c:pt idx="652">
                  <c:v>0.64968366865399962</c:v>
                </c:pt>
                <c:pt idx="653">
                  <c:v>-0.21254127760099639</c:v>
                </c:pt>
                <c:pt idx="654">
                  <c:v>-0.6547541765828121</c:v>
                </c:pt>
                <c:pt idx="655">
                  <c:v>4.7588927268625412</c:v>
                </c:pt>
                <c:pt idx="656">
                  <c:v>-5.1715555783143324E-2</c:v>
                </c:pt>
                <c:pt idx="657">
                  <c:v>-0.1108762507402999</c:v>
                </c:pt>
                <c:pt idx="658">
                  <c:v>-0.43384718028325386</c:v>
                </c:pt>
                <c:pt idx="659">
                  <c:v>0.44825429586651078</c:v>
                </c:pt>
                <c:pt idx="660">
                  <c:v>-0.25591815930741729</c:v>
                </c:pt>
                <c:pt idx="661">
                  <c:v>-7.086775137041175E-2</c:v>
                </c:pt>
                <c:pt idx="662">
                  <c:v>-0.31783910299330992</c:v>
                </c:pt>
                <c:pt idx="663">
                  <c:v>-0.73682618563314295</c:v>
                </c:pt>
                <c:pt idx="664">
                  <c:v>-0.53701527165880925</c:v>
                </c:pt>
                <c:pt idx="665">
                  <c:v>0.86319501635246887</c:v>
                </c:pt>
                <c:pt idx="666">
                  <c:v>-0.14215744903049274</c:v>
                </c:pt>
                <c:pt idx="667">
                  <c:v>0.37125198429981315</c:v>
                </c:pt>
                <c:pt idx="668">
                  <c:v>-0.26337180763151141</c:v>
                </c:pt>
                <c:pt idx="669">
                  <c:v>-0.39981868651545199</c:v>
                </c:pt>
                <c:pt idx="670">
                  <c:v>-2.3609047861331871</c:v>
                </c:pt>
                <c:pt idx="671">
                  <c:v>-0.70302023142232206</c:v>
                </c:pt>
                <c:pt idx="672">
                  <c:v>2.1510862296008768E-2</c:v>
                </c:pt>
                <c:pt idx="673">
                  <c:v>-3.2281438658281154E-2</c:v>
                </c:pt>
                <c:pt idx="674">
                  <c:v>2.1589360332536627</c:v>
                </c:pt>
                <c:pt idx="675">
                  <c:v>-0.50617695936053364</c:v>
                </c:pt>
                <c:pt idx="676">
                  <c:v>-5.0687849839484546E-3</c:v>
                </c:pt>
                <c:pt idx="677">
                  <c:v>-6.8556449872137764</c:v>
                </c:pt>
                <c:pt idx="678">
                  <c:v>-1.5742704780256549</c:v>
                </c:pt>
                <c:pt idx="679">
                  <c:v>0.14431432490879628</c:v>
                </c:pt>
                <c:pt idx="680">
                  <c:v>1.183896842648029E-2</c:v>
                </c:pt>
                <c:pt idx="681">
                  <c:v>5.9088501645575144E-2</c:v>
                </c:pt>
                <c:pt idx="682">
                  <c:v>-0.21830271076730168</c:v>
                </c:pt>
                <c:pt idx="683">
                  <c:v>-0.10469151153624337</c:v>
                </c:pt>
                <c:pt idx="684">
                  <c:v>-0.29935865330602918</c:v>
                </c:pt>
                <c:pt idx="685">
                  <c:v>-8.9782388182066061E-2</c:v>
                </c:pt>
                <c:pt idx="686">
                  <c:v>-2.5124396996468632</c:v>
                </c:pt>
                <c:pt idx="687">
                  <c:v>-4.469354296765796</c:v>
                </c:pt>
                <c:pt idx="688">
                  <c:v>-0.60570765073886346</c:v>
                </c:pt>
                <c:pt idx="689">
                  <c:v>-0.21280808737279669</c:v>
                </c:pt>
                <c:pt idx="690">
                  <c:v>0.78444632467569098</c:v>
                </c:pt>
                <c:pt idx="691">
                  <c:v>-9.8633145937560812E-2</c:v>
                </c:pt>
                <c:pt idx="692">
                  <c:v>-0.172467123356742</c:v>
                </c:pt>
                <c:pt idx="693">
                  <c:v>-1.078145353832898</c:v>
                </c:pt>
                <c:pt idx="694">
                  <c:v>-0.18035673890905363</c:v>
                </c:pt>
                <c:pt idx="695">
                  <c:v>-0.18312516847876259</c:v>
                </c:pt>
                <c:pt idx="696">
                  <c:v>-12.32220517454242</c:v>
                </c:pt>
                <c:pt idx="697">
                  <c:v>-0.14192948481769763</c:v>
                </c:pt>
                <c:pt idx="698">
                  <c:v>0.17786275431604606</c:v>
                </c:pt>
                <c:pt idx="699">
                  <c:v>-0.92312596898218124</c:v>
                </c:pt>
                <c:pt idx="700">
                  <c:v>-0.90124573801586472</c:v>
                </c:pt>
                <c:pt idx="701">
                  <c:v>-5.3323965371644091</c:v>
                </c:pt>
                <c:pt idx="702">
                  <c:v>-2.3977028407254841</c:v>
                </c:pt>
                <c:pt idx="703">
                  <c:v>-1.5425148883835187</c:v>
                </c:pt>
                <c:pt idx="704">
                  <c:v>12.925533388924858</c:v>
                </c:pt>
                <c:pt idx="705">
                  <c:v>-11.792285390915977</c:v>
                </c:pt>
                <c:pt idx="706">
                  <c:v>-0.36364557207898068</c:v>
                </c:pt>
                <c:pt idx="707">
                  <c:v>-8.0704857821861389E-2</c:v>
                </c:pt>
                <c:pt idx="708">
                  <c:v>2.9919479849844866</c:v>
                </c:pt>
                <c:pt idx="709">
                  <c:v>2.9719333714492966</c:v>
                </c:pt>
                <c:pt idx="710">
                  <c:v>-3.1242600748212342E-2</c:v>
                </c:pt>
                <c:pt idx="711">
                  <c:v>3.6278341234677707</c:v>
                </c:pt>
                <c:pt idx="712">
                  <c:v>0.39252255326591712</c:v>
                </c:pt>
                <c:pt idx="713">
                  <c:v>0.43808840656147435</c:v>
                </c:pt>
                <c:pt idx="714">
                  <c:v>6.6191451048726965E-2</c:v>
                </c:pt>
                <c:pt idx="715">
                  <c:v>0.2830745626408237</c:v>
                </c:pt>
                <c:pt idx="716">
                  <c:v>-0.15325328399248753</c:v>
                </c:pt>
                <c:pt idx="717">
                  <c:v>-0.12221830034448287</c:v>
                </c:pt>
                <c:pt idx="718">
                  <c:v>-10.536994182855169</c:v>
                </c:pt>
                <c:pt idx="719">
                  <c:v>0.20934841057350592</c:v>
                </c:pt>
                <c:pt idx="720">
                  <c:v>0.73090189523281479</c:v>
                </c:pt>
                <c:pt idx="721">
                  <c:v>-2.1807224138639104E-2</c:v>
                </c:pt>
                <c:pt idx="722">
                  <c:v>0.3703993484087697</c:v>
                </c:pt>
                <c:pt idx="723">
                  <c:v>-0.11759206387830617</c:v>
                </c:pt>
                <c:pt idx="724">
                  <c:v>-0.20664990166110067</c:v>
                </c:pt>
                <c:pt idx="725">
                  <c:v>-7.1622070846694988E-2</c:v>
                </c:pt>
                <c:pt idx="726">
                  <c:v>-152953.25341853109</c:v>
                </c:pt>
                <c:pt idx="727">
                  <c:v>-3226786.1039530882</c:v>
                </c:pt>
                <c:pt idx="728">
                  <c:v>1549526.5554798557</c:v>
                </c:pt>
                <c:pt idx="729">
                  <c:v>-5.612291849126741E-2</c:v>
                </c:pt>
                <c:pt idx="730">
                  <c:v>-5.4291457560231397E-2</c:v>
                </c:pt>
                <c:pt idx="731">
                  <c:v>0.13570835488690533</c:v>
                </c:pt>
                <c:pt idx="732">
                  <c:v>-6.766118730776241E-2</c:v>
                </c:pt>
                <c:pt idx="733">
                  <c:v>-3.0912479133384154E-2</c:v>
                </c:pt>
                <c:pt idx="734">
                  <c:v>-8.8724178181843957E-2</c:v>
                </c:pt>
                <c:pt idx="735">
                  <c:v>1.488505073487836E-3</c:v>
                </c:pt>
                <c:pt idx="736">
                  <c:v>-1.8683880434676753E-2</c:v>
                </c:pt>
                <c:pt idx="737">
                  <c:v>-0.15282419388233845</c:v>
                </c:pt>
                <c:pt idx="738">
                  <c:v>2.3513741918921825E-2</c:v>
                </c:pt>
                <c:pt idx="739">
                  <c:v>-0.16900966542203516</c:v>
                </c:pt>
                <c:pt idx="740">
                  <c:v>-3.0759311539219863E-3</c:v>
                </c:pt>
                <c:pt idx="741">
                  <c:v>6.0522256821669569E-2</c:v>
                </c:pt>
                <c:pt idx="742">
                  <c:v>8.201136185015194E-2</c:v>
                </c:pt>
                <c:pt idx="743">
                  <c:v>7.1504019800241847E-2</c:v>
                </c:pt>
                <c:pt idx="744">
                  <c:v>2.7217129862518355E-2</c:v>
                </c:pt>
                <c:pt idx="745">
                  <c:v>0.17893834730191807</c:v>
                </c:pt>
                <c:pt idx="746">
                  <c:v>-0.40930054362494162</c:v>
                </c:pt>
                <c:pt idx="747">
                  <c:v>9.013074415643485E-2</c:v>
                </c:pt>
                <c:pt idx="748">
                  <c:v>-5.200589239495567E-2</c:v>
                </c:pt>
                <c:pt idx="749">
                  <c:v>8.7115656731069094E-2</c:v>
                </c:pt>
                <c:pt idx="750">
                  <c:v>8.6850654090447912E-2</c:v>
                </c:pt>
                <c:pt idx="751">
                  <c:v>1.6322512022474263E-2</c:v>
                </c:pt>
                <c:pt idx="752">
                  <c:v>-0.28911213371785532</c:v>
                </c:pt>
                <c:pt idx="753">
                  <c:v>-0.28907986978497274</c:v>
                </c:pt>
                <c:pt idx="754">
                  <c:v>-0.762811686366894</c:v>
                </c:pt>
                <c:pt idx="755">
                  <c:v>1.8171493305241211E-2</c:v>
                </c:pt>
                <c:pt idx="756">
                  <c:v>1.4034269133525226E-2</c:v>
                </c:pt>
                <c:pt idx="757">
                  <c:v>4.0780739936086829E-2</c:v>
                </c:pt>
                <c:pt idx="758">
                  <c:v>3.4129631551509471E-2</c:v>
                </c:pt>
                <c:pt idx="759">
                  <c:v>2.3252335885172733E-2</c:v>
                </c:pt>
                <c:pt idx="760">
                  <c:v>-1.0241658096708951E-3</c:v>
                </c:pt>
                <c:pt idx="761">
                  <c:v>6.3134464257817796E-2</c:v>
                </c:pt>
                <c:pt idx="762">
                  <c:v>7.1678927116119714E-2</c:v>
                </c:pt>
                <c:pt idx="763">
                  <c:v>8.1267249559437302E-2</c:v>
                </c:pt>
                <c:pt idx="764">
                  <c:v>5.2761472088017361E-2</c:v>
                </c:pt>
                <c:pt idx="765">
                  <c:v>2.3981302236561058E-2</c:v>
                </c:pt>
                <c:pt idx="766">
                  <c:v>-5.3011282186470908E-2</c:v>
                </c:pt>
                <c:pt idx="767">
                  <c:v>0.13967820307701145</c:v>
                </c:pt>
                <c:pt idx="768">
                  <c:v>2.1704908781921637E-2</c:v>
                </c:pt>
                <c:pt idx="769">
                  <c:v>1.4478534648092671E-2</c:v>
                </c:pt>
                <c:pt idx="770">
                  <c:v>4.5806251267085702</c:v>
                </c:pt>
                <c:pt idx="771">
                  <c:v>3.7125445937957087E-3</c:v>
                </c:pt>
                <c:pt idx="772">
                  <c:v>-3.4361869633676372E-2</c:v>
                </c:pt>
                <c:pt idx="773">
                  <c:v>-7.1778972769766369E-3</c:v>
                </c:pt>
                <c:pt idx="774">
                  <c:v>-1.5634854658786911E-2</c:v>
                </c:pt>
                <c:pt idx="775">
                  <c:v>-0.30191071501945044</c:v>
                </c:pt>
                <c:pt idx="776">
                  <c:v>30.444830750478715</c:v>
                </c:pt>
                <c:pt idx="777">
                  <c:v>-10.169094563044878</c:v>
                </c:pt>
                <c:pt idx="778">
                  <c:v>0.1534321675242987</c:v>
                </c:pt>
                <c:pt idx="779">
                  <c:v>-3.6264299530403318E-2</c:v>
                </c:pt>
                <c:pt idx="780">
                  <c:v>-0.37978483762931392</c:v>
                </c:pt>
                <c:pt idx="781">
                  <c:v>-0.24485094274508673</c:v>
                </c:pt>
                <c:pt idx="782">
                  <c:v>0.74007044378428333</c:v>
                </c:pt>
                <c:pt idx="783">
                  <c:v>-1.6884014857933075E-2</c:v>
                </c:pt>
                <c:pt idx="784">
                  <c:v>-0.16729970783787482</c:v>
                </c:pt>
                <c:pt idx="785">
                  <c:v>-5.4278230641866231E-2</c:v>
                </c:pt>
                <c:pt idx="786">
                  <c:v>-4.4768480924700475E-2</c:v>
                </c:pt>
                <c:pt idx="787">
                  <c:v>-6.2235802897710933E-2</c:v>
                </c:pt>
                <c:pt idx="788">
                  <c:v>-0.16246065079637428</c:v>
                </c:pt>
                <c:pt idx="789">
                  <c:v>47930.775188556705</c:v>
                </c:pt>
                <c:pt idx="790">
                  <c:v>333085.11360841535</c:v>
                </c:pt>
                <c:pt idx="791">
                  <c:v>-0.1845883900076791</c:v>
                </c:pt>
                <c:pt idx="792">
                  <c:v>1.3914814106190025E-2</c:v>
                </c:pt>
                <c:pt idx="793">
                  <c:v>-0.17059987753318245</c:v>
                </c:pt>
                <c:pt idx="794">
                  <c:v>5.6685292399198992E-2</c:v>
                </c:pt>
                <c:pt idx="795">
                  <c:v>-1.082941089492288E-2</c:v>
                </c:pt>
                <c:pt idx="796">
                  <c:v>-1.2624002870670308</c:v>
                </c:pt>
                <c:pt idx="797">
                  <c:v>-0.49626398795283694</c:v>
                </c:pt>
                <c:pt idx="798">
                  <c:v>-1.7019820811059163</c:v>
                </c:pt>
                <c:pt idx="799">
                  <c:v>-4.0519337228787622</c:v>
                </c:pt>
                <c:pt idx="800">
                  <c:v>2.3781894951764925E-2</c:v>
                </c:pt>
                <c:pt idx="801">
                  <c:v>-0.53041515043041321</c:v>
                </c:pt>
                <c:pt idx="802">
                  <c:v>-1.3239463242087299</c:v>
                </c:pt>
                <c:pt idx="803">
                  <c:v>-4.4568911226094245</c:v>
                </c:pt>
                <c:pt idx="804">
                  <c:v>-0.12754560661906245</c:v>
                </c:pt>
                <c:pt idx="805">
                  <c:v>-0.72752904551376041</c:v>
                </c:pt>
                <c:pt idx="806">
                  <c:v>-0.81573148470780954</c:v>
                </c:pt>
                <c:pt idx="807">
                  <c:v>-0.13143351337476764</c:v>
                </c:pt>
                <c:pt idx="808">
                  <c:v>0.15821470453416539</c:v>
                </c:pt>
                <c:pt idx="809">
                  <c:v>0.28151249881786289</c:v>
                </c:pt>
                <c:pt idx="810">
                  <c:v>-0.1171305115042188</c:v>
                </c:pt>
                <c:pt idx="811">
                  <c:v>0.39760549438665049</c:v>
                </c:pt>
                <c:pt idx="812">
                  <c:v>-0.13428950145562421</c:v>
                </c:pt>
                <c:pt idx="813">
                  <c:v>-1.5268761946718955E-2</c:v>
                </c:pt>
                <c:pt idx="814">
                  <c:v>-0.14635485304311713</c:v>
                </c:pt>
                <c:pt idx="815">
                  <c:v>-0.13299589124361208</c:v>
                </c:pt>
                <c:pt idx="816">
                  <c:v>-0.26087525189453514</c:v>
                </c:pt>
                <c:pt idx="817">
                  <c:v>-0.15613750458332451</c:v>
                </c:pt>
                <c:pt idx="818">
                  <c:v>-0.34058006324325574</c:v>
                </c:pt>
                <c:pt idx="819">
                  <c:v>-8918456.6360425875</c:v>
                </c:pt>
                <c:pt idx="820">
                  <c:v>133429.09769068166</c:v>
                </c:pt>
                <c:pt idx="821">
                  <c:v>-7655.7186770438911</c:v>
                </c:pt>
                <c:pt idx="822">
                  <c:v>337549.73935025523</c:v>
                </c:pt>
                <c:pt idx="823">
                  <c:v>182515.69458836608</c:v>
                </c:pt>
                <c:pt idx="824">
                  <c:v>399352130.48174119</c:v>
                </c:pt>
                <c:pt idx="825">
                  <c:v>9.7008593850207827</c:v>
                </c:pt>
                <c:pt idx="826">
                  <c:v>-21.495562640781305</c:v>
                </c:pt>
                <c:pt idx="827">
                  <c:v>-7.9079158456538829</c:v>
                </c:pt>
                <c:pt idx="828">
                  <c:v>-0.30851537094211295</c:v>
                </c:pt>
                <c:pt idx="829">
                  <c:v>-0.31974980492510569</c:v>
                </c:pt>
                <c:pt idx="830">
                  <c:v>-1.2369909419778458</c:v>
                </c:pt>
                <c:pt idx="831">
                  <c:v>-0.20935442019663503</c:v>
                </c:pt>
                <c:pt idx="832">
                  <c:v>-0.4458439361236608</c:v>
                </c:pt>
                <c:pt idx="833">
                  <c:v>-1.2728135180048323</c:v>
                </c:pt>
                <c:pt idx="834">
                  <c:v>0.55868927815627756</c:v>
                </c:pt>
                <c:pt idx="835">
                  <c:v>-181746927.56109709</c:v>
                </c:pt>
                <c:pt idx="836">
                  <c:v>0.12018595091572179</c:v>
                </c:pt>
                <c:pt idx="837">
                  <c:v>-12.011646213291657</c:v>
                </c:pt>
                <c:pt idx="838">
                  <c:v>-46.619456498551898</c:v>
                </c:pt>
                <c:pt idx="839">
                  <c:v>6.5174703871851811</c:v>
                </c:pt>
                <c:pt idx="840">
                  <c:v>0.84147315957362023</c:v>
                </c:pt>
                <c:pt idx="841">
                  <c:v>0.74942316724453217</c:v>
                </c:pt>
                <c:pt idx="842">
                  <c:v>2.9065485215264677</c:v>
                </c:pt>
                <c:pt idx="843">
                  <c:v>-0.92681519024119507</c:v>
                </c:pt>
                <c:pt idx="844">
                  <c:v>-5.5252738317950394</c:v>
                </c:pt>
                <c:pt idx="845">
                  <c:v>-6.4526549844590111</c:v>
                </c:pt>
                <c:pt idx="846">
                  <c:v>-10.359793634856052</c:v>
                </c:pt>
                <c:pt idx="847">
                  <c:v>0.76626681247360018</c:v>
                </c:pt>
                <c:pt idx="848">
                  <c:v>-40.874542495979711</c:v>
                </c:pt>
                <c:pt idx="849">
                  <c:v>48.118779298446661</c:v>
                </c:pt>
                <c:pt idx="850">
                  <c:v>-2.9997929857955401</c:v>
                </c:pt>
                <c:pt idx="851">
                  <c:v>-5.6333739770990141E-2</c:v>
                </c:pt>
                <c:pt idx="852">
                  <c:v>-0.116623755704823</c:v>
                </c:pt>
                <c:pt idx="853">
                  <c:v>0.26010246978812068</c:v>
                </c:pt>
                <c:pt idx="854">
                  <c:v>-6.4149308532981994E-2</c:v>
                </c:pt>
                <c:pt idx="855">
                  <c:v>0.29230766855535129</c:v>
                </c:pt>
                <c:pt idx="856">
                  <c:v>1.7903481838900139E-2</c:v>
                </c:pt>
                <c:pt idx="857">
                  <c:v>-1.4452750817425846E-2</c:v>
                </c:pt>
                <c:pt idx="858">
                  <c:v>-1.1817320452571625E-2</c:v>
                </c:pt>
                <c:pt idx="859">
                  <c:v>-2.3519411105632049E-2</c:v>
                </c:pt>
                <c:pt idx="860">
                  <c:v>-0.8637736453431637</c:v>
                </c:pt>
                <c:pt idx="861">
                  <c:v>-0.12514700075729024</c:v>
                </c:pt>
                <c:pt idx="862">
                  <c:v>1.9409036133834497E-2</c:v>
                </c:pt>
                <c:pt idx="863">
                  <c:v>-5.0435529893740192</c:v>
                </c:pt>
                <c:pt idx="864">
                  <c:v>-0.1324008198183087</c:v>
                </c:pt>
                <c:pt idx="865">
                  <c:v>-8.0103982567399201E-2</c:v>
                </c:pt>
                <c:pt idx="866">
                  <c:v>1.4322989943137361</c:v>
                </c:pt>
                <c:pt idx="867">
                  <c:v>1.1205204030216962</c:v>
                </c:pt>
                <c:pt idx="868">
                  <c:v>0.47051834444365392</c:v>
                </c:pt>
                <c:pt idx="869">
                  <c:v>1.0452577340909117</c:v>
                </c:pt>
                <c:pt idx="870">
                  <c:v>0.39269941069834419</c:v>
                </c:pt>
                <c:pt idx="871">
                  <c:v>-4.3085978293197297E-2</c:v>
                </c:pt>
                <c:pt idx="872">
                  <c:v>-0.18768101907119145</c:v>
                </c:pt>
                <c:pt idx="873">
                  <c:v>3.7368103683951643</c:v>
                </c:pt>
                <c:pt idx="874">
                  <c:v>1.0865902002969614</c:v>
                </c:pt>
                <c:pt idx="875">
                  <c:v>0.13018733071753164</c:v>
                </c:pt>
                <c:pt idx="876">
                  <c:v>-16.764473260679654</c:v>
                </c:pt>
                <c:pt idx="877">
                  <c:v>0.13892146809062939</c:v>
                </c:pt>
                <c:pt idx="878">
                  <c:v>0.20645508181840283</c:v>
                </c:pt>
                <c:pt idx="879">
                  <c:v>0.35290944777377919</c:v>
                </c:pt>
                <c:pt idx="880">
                  <c:v>0.1339913490581586</c:v>
                </c:pt>
                <c:pt idx="881">
                  <c:v>18.065122887413288</c:v>
                </c:pt>
                <c:pt idx="882">
                  <c:v>-2.8100797484206943</c:v>
                </c:pt>
                <c:pt idx="883">
                  <c:v>-1.1726995839120822</c:v>
                </c:pt>
                <c:pt idx="884">
                  <c:v>-2.2249472542608455</c:v>
                </c:pt>
                <c:pt idx="885">
                  <c:v>2.4079762966414082E-2</c:v>
                </c:pt>
                <c:pt idx="886">
                  <c:v>-1.8601730935925574E-2</c:v>
                </c:pt>
                <c:pt idx="887">
                  <c:v>-5.8310420343706619</c:v>
                </c:pt>
                <c:pt idx="888">
                  <c:v>0.28645555434870662</c:v>
                </c:pt>
                <c:pt idx="889">
                  <c:v>0.25022450194531548</c:v>
                </c:pt>
                <c:pt idx="890">
                  <c:v>-0.18245444128151145</c:v>
                </c:pt>
                <c:pt idx="891">
                  <c:v>-5.430033695322213</c:v>
                </c:pt>
                <c:pt idx="892">
                  <c:v>14277.887902688344</c:v>
                </c:pt>
                <c:pt idx="893">
                  <c:v>-0.26499138167631248</c:v>
                </c:pt>
                <c:pt idx="894">
                  <c:v>-3.1192875526612132</c:v>
                </c:pt>
                <c:pt idx="895">
                  <c:v>0.13068278862566055</c:v>
                </c:pt>
                <c:pt idx="896">
                  <c:v>-0.22069506553922788</c:v>
                </c:pt>
                <c:pt idx="897">
                  <c:v>-0.21851777229779976</c:v>
                </c:pt>
                <c:pt idx="898">
                  <c:v>-4.525809753039841E-2</c:v>
                </c:pt>
                <c:pt idx="899">
                  <c:v>2.4931739426742979E-2</c:v>
                </c:pt>
                <c:pt idx="900">
                  <c:v>23048.581743790412</c:v>
                </c:pt>
                <c:pt idx="901">
                  <c:v>-802906.83755489334</c:v>
                </c:pt>
                <c:pt idx="902">
                  <c:v>-4.4559380910694592E-2</c:v>
                </c:pt>
                <c:pt idx="903">
                  <c:v>-4.2917990585757035</c:v>
                </c:pt>
                <c:pt idx="904">
                  <c:v>-73.669532322730788</c:v>
                </c:pt>
                <c:pt idx="905">
                  <c:v>-12.913189068491217</c:v>
                </c:pt>
                <c:pt idx="906">
                  <c:v>-37.3355450230735</c:v>
                </c:pt>
                <c:pt idx="907">
                  <c:v>-1.0616241941245282E-2</c:v>
                </c:pt>
                <c:pt idx="908">
                  <c:v>-0.87852703225174089</c:v>
                </c:pt>
                <c:pt idx="909">
                  <c:v>-0.38206943363861745</c:v>
                </c:pt>
                <c:pt idx="910">
                  <c:v>-12.107035530047824</c:v>
                </c:pt>
                <c:pt idx="911">
                  <c:v>-108.14306213821082</c:v>
                </c:pt>
                <c:pt idx="912">
                  <c:v>-80.778524003400548</c:v>
                </c:pt>
                <c:pt idx="913">
                  <c:v>39138388.178196564</c:v>
                </c:pt>
                <c:pt idx="914">
                  <c:v>209908.6625309799</c:v>
                </c:pt>
                <c:pt idx="915">
                  <c:v>-6780237.4282732718</c:v>
                </c:pt>
                <c:pt idx="916">
                  <c:v>0.21297334941235843</c:v>
                </c:pt>
                <c:pt idx="917">
                  <c:v>-0.51806056122628263</c:v>
                </c:pt>
                <c:pt idx="918">
                  <c:v>-0.3936835004891493</c:v>
                </c:pt>
                <c:pt idx="919">
                  <c:v>-5.9836361132117703E-2</c:v>
                </c:pt>
                <c:pt idx="920">
                  <c:v>-0.17459897430805232</c:v>
                </c:pt>
                <c:pt idx="921">
                  <c:v>-0.45897235262753744</c:v>
                </c:pt>
                <c:pt idx="922">
                  <c:v>-22128225.911310628</c:v>
                </c:pt>
                <c:pt idx="923">
                  <c:v>-209028.59402877046</c:v>
                </c:pt>
                <c:pt idx="924">
                  <c:v>-998206.57029718591</c:v>
                </c:pt>
                <c:pt idx="925">
                  <c:v>339200.46630558529</c:v>
                </c:pt>
                <c:pt idx="926">
                  <c:v>-73320.262327440199</c:v>
                </c:pt>
                <c:pt idx="927">
                  <c:v>-4.7138622405586889E-2</c:v>
                </c:pt>
                <c:pt idx="928">
                  <c:v>-0.6192888020117453</c:v>
                </c:pt>
                <c:pt idx="929">
                  <c:v>-0.5988279213021287</c:v>
                </c:pt>
                <c:pt idx="930">
                  <c:v>-0.43157110052189951</c:v>
                </c:pt>
                <c:pt idx="931">
                  <c:v>-0.50960075505796465</c:v>
                </c:pt>
                <c:pt idx="932">
                  <c:v>-0.45330049054377053</c:v>
                </c:pt>
                <c:pt idx="933">
                  <c:v>-0.39365952291169343</c:v>
                </c:pt>
                <c:pt idx="934">
                  <c:v>-86865.22540108212</c:v>
                </c:pt>
                <c:pt idx="935">
                  <c:v>-37.139670760116012</c:v>
                </c:pt>
                <c:pt idx="936">
                  <c:v>-13.959225357655361</c:v>
                </c:pt>
                <c:pt idx="937">
                  <c:v>-0.65422795447727156</c:v>
                </c:pt>
                <c:pt idx="938">
                  <c:v>73522196.853854686</c:v>
                </c:pt>
                <c:pt idx="939">
                  <c:v>-120312553.31578469</c:v>
                </c:pt>
                <c:pt idx="940">
                  <c:v>-47513994.776643179</c:v>
                </c:pt>
                <c:pt idx="941">
                  <c:v>-12687552.23907109</c:v>
                </c:pt>
                <c:pt idx="942">
                  <c:v>7189317.1239375304</c:v>
                </c:pt>
                <c:pt idx="943">
                  <c:v>-0.22616068347278234</c:v>
                </c:pt>
                <c:pt idx="944">
                  <c:v>434629722.64221096</c:v>
                </c:pt>
                <c:pt idx="945">
                  <c:v>-40325388.469115414</c:v>
                </c:pt>
                <c:pt idx="946">
                  <c:v>8.1222584850376798</c:v>
                </c:pt>
                <c:pt idx="947">
                  <c:v>-292.04606673319972</c:v>
                </c:pt>
                <c:pt idx="948">
                  <c:v>-1066443.9737758122</c:v>
                </c:pt>
                <c:pt idx="949">
                  <c:v>6138552.7114652963</c:v>
                </c:pt>
                <c:pt idx="950">
                  <c:v>-5053631.9864327302</c:v>
                </c:pt>
                <c:pt idx="951">
                  <c:v>828175.09803026216</c:v>
                </c:pt>
                <c:pt idx="952">
                  <c:v>-36619757.241554596</c:v>
                </c:pt>
                <c:pt idx="953">
                  <c:v>-2772552.4632585384</c:v>
                </c:pt>
                <c:pt idx="954">
                  <c:v>6.7470795969195834</c:v>
                </c:pt>
                <c:pt idx="955">
                  <c:v>-1.8829906597055253</c:v>
                </c:pt>
                <c:pt idx="956">
                  <c:v>-48717473.928491905</c:v>
                </c:pt>
                <c:pt idx="957">
                  <c:v>2398634.03168274</c:v>
                </c:pt>
                <c:pt idx="958">
                  <c:v>-1653.1540276045773</c:v>
                </c:pt>
                <c:pt idx="959">
                  <c:v>-808686.99806004611</c:v>
                </c:pt>
                <c:pt idx="960">
                  <c:v>-2.0382145858246403</c:v>
                </c:pt>
                <c:pt idx="961">
                  <c:v>0.31192362125039452</c:v>
                </c:pt>
                <c:pt idx="962">
                  <c:v>-0.4316580964876115</c:v>
                </c:pt>
                <c:pt idx="963">
                  <c:v>1.5489709520909649</c:v>
                </c:pt>
                <c:pt idx="964">
                  <c:v>4.7501901700747657</c:v>
                </c:pt>
                <c:pt idx="965">
                  <c:v>1.4784189648074615</c:v>
                </c:pt>
                <c:pt idx="966">
                  <c:v>0.89044283881297226</c:v>
                </c:pt>
                <c:pt idx="967">
                  <c:v>-0.54283202605328507</c:v>
                </c:pt>
                <c:pt idx="968">
                  <c:v>-4.3570355945129459E-2</c:v>
                </c:pt>
                <c:pt idx="969">
                  <c:v>-0.17969431126976071</c:v>
                </c:pt>
                <c:pt idx="970">
                  <c:v>-0.30813667146473039</c:v>
                </c:pt>
                <c:pt idx="971">
                  <c:v>0.57054874933146493</c:v>
                </c:pt>
                <c:pt idx="972">
                  <c:v>-0.4044882290468183</c:v>
                </c:pt>
                <c:pt idx="973">
                  <c:v>-0.42818614993024201</c:v>
                </c:pt>
                <c:pt idx="974">
                  <c:v>-0.179041171775594</c:v>
                </c:pt>
                <c:pt idx="975">
                  <c:v>-8.1797314380923428E-2</c:v>
                </c:pt>
                <c:pt idx="976">
                  <c:v>0.91279179789049358</c:v>
                </c:pt>
                <c:pt idx="977">
                  <c:v>-0.54152806291039524</c:v>
                </c:pt>
                <c:pt idx="978">
                  <c:v>-0.35495102551667862</c:v>
                </c:pt>
                <c:pt idx="979">
                  <c:v>-0.46423838033000314</c:v>
                </c:pt>
                <c:pt idx="980">
                  <c:v>1660522.4380963743</c:v>
                </c:pt>
                <c:pt idx="981">
                  <c:v>-1.1717078003139514</c:v>
                </c:pt>
                <c:pt idx="982">
                  <c:v>-2.5731749932004069E-2</c:v>
                </c:pt>
                <c:pt idx="983">
                  <c:v>-0.29910737448775021</c:v>
                </c:pt>
                <c:pt idx="984">
                  <c:v>-0.43841234426843234</c:v>
                </c:pt>
                <c:pt idx="985">
                  <c:v>-0.39370931901077705</c:v>
                </c:pt>
                <c:pt idx="986">
                  <c:v>-0.44184293259932134</c:v>
                </c:pt>
                <c:pt idx="987">
                  <c:v>-3.5378156127849456</c:v>
                </c:pt>
                <c:pt idx="988">
                  <c:v>-0.55587651612645161</c:v>
                </c:pt>
                <c:pt idx="989">
                  <c:v>-0.54992361236616949</c:v>
                </c:pt>
                <c:pt idx="990">
                  <c:v>-0.45330049054377053</c:v>
                </c:pt>
                <c:pt idx="991">
                  <c:v>-0.39398378006441026</c:v>
                </c:pt>
                <c:pt idx="992">
                  <c:v>-0.2863498624817421</c:v>
                </c:pt>
                <c:pt idx="993">
                  <c:v>-0.230021993083079</c:v>
                </c:pt>
                <c:pt idx="994">
                  <c:v>-0.44955201177101956</c:v>
                </c:pt>
                <c:pt idx="995">
                  <c:v>-0.41578153132877865</c:v>
                </c:pt>
                <c:pt idx="996">
                  <c:v>-0.46264323417284281</c:v>
                </c:pt>
                <c:pt idx="997">
                  <c:v>-64067.667235409492</c:v>
                </c:pt>
                <c:pt idx="998">
                  <c:v>5.2835724304499197E-2</c:v>
                </c:pt>
                <c:pt idx="999">
                  <c:v>-0.56752644573772948</c:v>
                </c:pt>
                <c:pt idx="1000">
                  <c:v>-0.10320240150319897</c:v>
                </c:pt>
                <c:pt idx="1001">
                  <c:v>-0.50236625374954968</c:v>
                </c:pt>
                <c:pt idx="1002">
                  <c:v>-1.0611526444808191E-3</c:v>
                </c:pt>
                <c:pt idx="1003">
                  <c:v>-0.52618098461497875</c:v>
                </c:pt>
                <c:pt idx="1004">
                  <c:v>-0.63725884841733749</c:v>
                </c:pt>
                <c:pt idx="1005">
                  <c:v>-0.43602399488893029</c:v>
                </c:pt>
                <c:pt idx="1006">
                  <c:v>-0.4595279984125476</c:v>
                </c:pt>
                <c:pt idx="1007">
                  <c:v>-5.330061993903458E-2</c:v>
                </c:pt>
                <c:pt idx="1008">
                  <c:v>-0.24934636296326687</c:v>
                </c:pt>
                <c:pt idx="1009">
                  <c:v>-0.44819508373554678</c:v>
                </c:pt>
                <c:pt idx="1010">
                  <c:v>-0.55711300854575241</c:v>
                </c:pt>
                <c:pt idx="1011">
                  <c:v>-0.8361557035971825</c:v>
                </c:pt>
                <c:pt idx="1012">
                  <c:v>-0.83614885415960138</c:v>
                </c:pt>
                <c:pt idx="1013">
                  <c:v>-8.5738340926698298E-2</c:v>
                </c:pt>
                <c:pt idx="1014">
                  <c:v>979.38575504207085</c:v>
                </c:pt>
                <c:pt idx="1015">
                  <c:v>-0.59178617337300909</c:v>
                </c:pt>
                <c:pt idx="1016">
                  <c:v>-0.47974427131593322</c:v>
                </c:pt>
                <c:pt idx="1017">
                  <c:v>-0.45859767535662199</c:v>
                </c:pt>
                <c:pt idx="1018">
                  <c:v>-0.3845078568200177</c:v>
                </c:pt>
                <c:pt idx="1019">
                  <c:v>-2.0707972554334071</c:v>
                </c:pt>
                <c:pt idx="1020">
                  <c:v>-2.0742469666437535</c:v>
                </c:pt>
                <c:pt idx="1021">
                  <c:v>-3.6693089637693896</c:v>
                </c:pt>
                <c:pt idx="1022">
                  <c:v>-1.4046337287901793</c:v>
                </c:pt>
                <c:pt idx="1023">
                  <c:v>3.048140761253987</c:v>
                </c:pt>
                <c:pt idx="1024">
                  <c:v>60.626833844574477</c:v>
                </c:pt>
                <c:pt idx="1025">
                  <c:v>-1.3586380196508212E-3</c:v>
                </c:pt>
                <c:pt idx="1026">
                  <c:v>-7.3518687059861865E-2</c:v>
                </c:pt>
                <c:pt idx="1027">
                  <c:v>11.806172194068338</c:v>
                </c:pt>
                <c:pt idx="1028">
                  <c:v>-1.5222665835007332</c:v>
                </c:pt>
                <c:pt idx="1029">
                  <c:v>-1.4736003629648691</c:v>
                </c:pt>
                <c:pt idx="1030">
                  <c:v>-254245013.06521118</c:v>
                </c:pt>
                <c:pt idx="1031">
                  <c:v>-181746927.56109709</c:v>
                </c:pt>
                <c:pt idx="1032">
                  <c:v>32.913724231470837</c:v>
                </c:pt>
                <c:pt idx="1033">
                  <c:v>0.22957769599154965</c:v>
                </c:pt>
                <c:pt idx="1034">
                  <c:v>-1.2251607604451815</c:v>
                </c:pt>
                <c:pt idx="1035">
                  <c:v>-2.3888124324057323E-2</c:v>
                </c:pt>
                <c:pt idx="1036">
                  <c:v>-10.363114993804123</c:v>
                </c:pt>
                <c:pt idx="1037">
                  <c:v>-3.2878783917957177</c:v>
                </c:pt>
                <c:pt idx="1038">
                  <c:v>-0.57979733425440472</c:v>
                </c:pt>
                <c:pt idx="1039">
                  <c:v>-13.116669127544085</c:v>
                </c:pt>
                <c:pt idx="1040">
                  <c:v>-24.016135275875754</c:v>
                </c:pt>
                <c:pt idx="1041">
                  <c:v>-0.10055641628791583</c:v>
                </c:pt>
                <c:pt idx="1042">
                  <c:v>4.8965744323768469E-2</c:v>
                </c:pt>
                <c:pt idx="1043">
                  <c:v>3.6346263469236653E-2</c:v>
                </c:pt>
                <c:pt idx="1044">
                  <c:v>-1.7966321018758582</c:v>
                </c:pt>
                <c:pt idx="1045">
                  <c:v>-7.5531046642157096E-2</c:v>
                </c:pt>
                <c:pt idx="1046">
                  <c:v>0.17029694007063256</c:v>
                </c:pt>
                <c:pt idx="1047">
                  <c:v>-2.97784431192196</c:v>
                </c:pt>
                <c:pt idx="1048">
                  <c:v>-1.2397957797498407</c:v>
                </c:pt>
                <c:pt idx="1049">
                  <c:v>-6.6045970561795109</c:v>
                </c:pt>
                <c:pt idx="1050">
                  <c:v>-6.5799464506836811E-2</c:v>
                </c:pt>
                <c:pt idx="1051">
                  <c:v>-1.8500855733110841</c:v>
                </c:pt>
                <c:pt idx="1052">
                  <c:v>6.6425654693057085E-3</c:v>
                </c:pt>
                <c:pt idx="1053">
                  <c:v>-7.2420419257620081E-3</c:v>
                </c:pt>
                <c:pt idx="1054">
                  <c:v>-1.7369614129506716E-2</c:v>
                </c:pt>
                <c:pt idx="1055">
                  <c:v>-3.4845987209271984E-3</c:v>
                </c:pt>
                <c:pt idx="1056">
                  <c:v>3.3358955248752709E-2</c:v>
                </c:pt>
                <c:pt idx="1057">
                  <c:v>-3.4029318093456395</c:v>
                </c:pt>
                <c:pt idx="1058">
                  <c:v>-5.801362771782216</c:v>
                </c:pt>
                <c:pt idx="1059">
                  <c:v>0.25678261799344043</c:v>
                </c:pt>
                <c:pt idx="1060">
                  <c:v>-0.18431835167693442</c:v>
                </c:pt>
                <c:pt idx="1061">
                  <c:v>0.12601147309260211</c:v>
                </c:pt>
                <c:pt idx="1062">
                  <c:v>-0.35484480698771315</c:v>
                </c:pt>
                <c:pt idx="1063">
                  <c:v>-4.8197179956429759</c:v>
                </c:pt>
                <c:pt idx="1064">
                  <c:v>-2.0965529656000785</c:v>
                </c:pt>
                <c:pt idx="1065">
                  <c:v>-1.1594729648221681E-2</c:v>
                </c:pt>
                <c:pt idx="1066">
                  <c:v>-0.34018155291802354</c:v>
                </c:pt>
                <c:pt idx="1067">
                  <c:v>-0.79333732852137817</c:v>
                </c:pt>
                <c:pt idx="1068">
                  <c:v>0.41185106645062008</c:v>
                </c:pt>
                <c:pt idx="1069">
                  <c:v>-0.18614188356793995</c:v>
                </c:pt>
                <c:pt idx="1070">
                  <c:v>-0.12850776929071606</c:v>
                </c:pt>
                <c:pt idx="1071">
                  <c:v>15088766.026646206</c:v>
                </c:pt>
                <c:pt idx="1072">
                  <c:v>3008307.220055698</c:v>
                </c:pt>
                <c:pt idx="1073">
                  <c:v>-2374024.6727453689</c:v>
                </c:pt>
                <c:pt idx="1074">
                  <c:v>273620.53359836782</c:v>
                </c:pt>
                <c:pt idx="1075">
                  <c:v>-6.5196130972776725E-2</c:v>
                </c:pt>
                <c:pt idx="1076">
                  <c:v>2.6376166374982237E-3</c:v>
                </c:pt>
                <c:pt idx="1077">
                  <c:v>2.8560040088310236E-2</c:v>
                </c:pt>
                <c:pt idx="1078">
                  <c:v>5.5453979582286921E-2</c:v>
                </c:pt>
                <c:pt idx="1079">
                  <c:v>3.5456558927890937E-2</c:v>
                </c:pt>
                <c:pt idx="1080">
                  <c:v>-6.5196130972776725E-2</c:v>
                </c:pt>
                <c:pt idx="1081">
                  <c:v>1.4120677869155647</c:v>
                </c:pt>
                <c:pt idx="1082">
                  <c:v>1.0595180119383878</c:v>
                </c:pt>
                <c:pt idx="1083">
                  <c:v>-15.560753780019274</c:v>
                </c:pt>
                <c:pt idx="1084">
                  <c:v>-2.1210872551968327</c:v>
                </c:pt>
                <c:pt idx="1085">
                  <c:v>9324179.966674488</c:v>
                </c:pt>
                <c:pt idx="1086">
                  <c:v>8.448693528476106</c:v>
                </c:pt>
                <c:pt idx="1087">
                  <c:v>-20515124.296200376</c:v>
                </c:pt>
                <c:pt idx="1088">
                  <c:v>-2.1462731873788337</c:v>
                </c:pt>
                <c:pt idx="1089">
                  <c:v>0.32826661928731132</c:v>
                </c:pt>
                <c:pt idx="1090">
                  <c:v>-0.31079922962036899</c:v>
                </c:pt>
                <c:pt idx="1091">
                  <c:v>-1.6146806766674715</c:v>
                </c:pt>
                <c:pt idx="1092">
                  <c:v>18.27125481556666</c:v>
                </c:pt>
                <c:pt idx="1093">
                  <c:v>-0.69946531541951662</c:v>
                </c:pt>
                <c:pt idx="1094">
                  <c:v>0.31933095696141295</c:v>
                </c:pt>
                <c:pt idx="1095">
                  <c:v>-3.1693119477365049E-2</c:v>
                </c:pt>
                <c:pt idx="1096">
                  <c:v>-1.5133254933221518</c:v>
                </c:pt>
                <c:pt idx="1097">
                  <c:v>55.776590643310875</c:v>
                </c:pt>
                <c:pt idx="1098">
                  <c:v>0.15766523865267162</c:v>
                </c:pt>
                <c:pt idx="1099">
                  <c:v>-35.78863896685845</c:v>
                </c:pt>
                <c:pt idx="1100">
                  <c:v>34.022694820038723</c:v>
                </c:pt>
                <c:pt idx="1101">
                  <c:v>6.1992463973346723</c:v>
                </c:pt>
                <c:pt idx="1102">
                  <c:v>-4.9369537195613837</c:v>
                </c:pt>
                <c:pt idx="1103">
                  <c:v>-127.98389429864197</c:v>
                </c:pt>
                <c:pt idx="1104">
                  <c:v>0.33981383790920461</c:v>
                </c:pt>
                <c:pt idx="1105">
                  <c:v>-0.34769107938033844</c:v>
                </c:pt>
                <c:pt idx="1106">
                  <c:v>-4.5506754318251064</c:v>
                </c:pt>
                <c:pt idx="1107">
                  <c:v>-13.740601783641054</c:v>
                </c:pt>
                <c:pt idx="1108">
                  <c:v>-3.4529690723916401E-2</c:v>
                </c:pt>
                <c:pt idx="1109">
                  <c:v>-3.6755824836102131E-2</c:v>
                </c:pt>
                <c:pt idx="1110">
                  <c:v>-21.964161635012893</c:v>
                </c:pt>
                <c:pt idx="1111">
                  <c:v>-2.847481679747399</c:v>
                </c:pt>
                <c:pt idx="1112">
                  <c:v>-3.6844302185822912</c:v>
                </c:pt>
                <c:pt idx="1113">
                  <c:v>-2.2450048748257023</c:v>
                </c:pt>
                <c:pt idx="1114">
                  <c:v>-0.35595174296360477</c:v>
                </c:pt>
                <c:pt idx="1115">
                  <c:v>-0.23216180920938817</c:v>
                </c:pt>
                <c:pt idx="1116">
                  <c:v>-0.37362002126309235</c:v>
                </c:pt>
                <c:pt idx="1117">
                  <c:v>3.7829075544192785E-2</c:v>
                </c:pt>
                <c:pt idx="1118">
                  <c:v>12.000350987470245</c:v>
                </c:pt>
                <c:pt idx="1119">
                  <c:v>0.35994216196901635</c:v>
                </c:pt>
                <c:pt idx="1120">
                  <c:v>-30360233.687182892</c:v>
                </c:pt>
                <c:pt idx="1121">
                  <c:v>187648.85418197387</c:v>
                </c:pt>
                <c:pt idx="1122">
                  <c:v>672393.28610709286</c:v>
                </c:pt>
                <c:pt idx="1123">
                  <c:v>-7234415.3687837645</c:v>
                </c:pt>
                <c:pt idx="1124">
                  <c:v>-0.42938326662202531</c:v>
                </c:pt>
                <c:pt idx="1125">
                  <c:v>-0.62015787400591826</c:v>
                </c:pt>
                <c:pt idx="1126">
                  <c:v>-0.62309781980613665</c:v>
                </c:pt>
                <c:pt idx="1127">
                  <c:v>-41464608.324155629</c:v>
                </c:pt>
                <c:pt idx="1128">
                  <c:v>-3049193.6485838192</c:v>
                </c:pt>
                <c:pt idx="1129">
                  <c:v>-0.39752836096247929</c:v>
                </c:pt>
                <c:pt idx="1130">
                  <c:v>-0.50325981415747822</c:v>
                </c:pt>
                <c:pt idx="1131">
                  <c:v>2.0661869628135228</c:v>
                </c:pt>
                <c:pt idx="1132">
                  <c:v>1.6388175048281168</c:v>
                </c:pt>
                <c:pt idx="1133">
                  <c:v>-2.0174568068131049</c:v>
                </c:pt>
                <c:pt idx="1134">
                  <c:v>-0.82409494357178203</c:v>
                </c:pt>
                <c:pt idx="1135">
                  <c:v>-1.5471982894030532</c:v>
                </c:pt>
                <c:pt idx="1136">
                  <c:v>-2.5084880269469766E-2</c:v>
                </c:pt>
                <c:pt idx="1137">
                  <c:v>-1.3773846550479454</c:v>
                </c:pt>
                <c:pt idx="1138">
                  <c:v>-0.10262607713350635</c:v>
                </c:pt>
                <c:pt idx="1139">
                  <c:v>-6.9421166714203675E-2</c:v>
                </c:pt>
                <c:pt idx="1140">
                  <c:v>-1.6405286967406465</c:v>
                </c:pt>
                <c:pt idx="1141">
                  <c:v>0.64944278927091659</c:v>
                </c:pt>
                <c:pt idx="1142">
                  <c:v>15.318133621068334</c:v>
                </c:pt>
                <c:pt idx="1143">
                  <c:v>17.674590347433426</c:v>
                </c:pt>
                <c:pt idx="1144">
                  <c:v>13.433623038879597</c:v>
                </c:pt>
                <c:pt idx="1145">
                  <c:v>-0.31499404638116402</c:v>
                </c:pt>
                <c:pt idx="1146">
                  <c:v>11.35797967253669</c:v>
                </c:pt>
                <c:pt idx="1147">
                  <c:v>1.1077341757405976E-2</c:v>
                </c:pt>
                <c:pt idx="1148">
                  <c:v>2.4869300344146668</c:v>
                </c:pt>
                <c:pt idx="1149">
                  <c:v>-6.351766563953027</c:v>
                </c:pt>
                <c:pt idx="1150">
                  <c:v>-7.2569622857178331</c:v>
                </c:pt>
                <c:pt idx="1151">
                  <c:v>-10.149799748678877</c:v>
                </c:pt>
                <c:pt idx="1152">
                  <c:v>-3.3462583591496315</c:v>
                </c:pt>
                <c:pt idx="1153">
                  <c:v>8.9688908251380113</c:v>
                </c:pt>
                <c:pt idx="1154">
                  <c:v>-0.19531651608511713</c:v>
                </c:pt>
                <c:pt idx="1155">
                  <c:v>-4.5652672763464395</c:v>
                </c:pt>
                <c:pt idx="1156">
                  <c:v>-0.30931527476716619</c:v>
                </c:pt>
                <c:pt idx="1157">
                  <c:v>-1.7235007688348938</c:v>
                </c:pt>
                <c:pt idx="1158">
                  <c:v>31.842504289244935</c:v>
                </c:pt>
                <c:pt idx="1159">
                  <c:v>-0.19991154923835247</c:v>
                </c:pt>
                <c:pt idx="1160">
                  <c:v>-9.8829083284439692E-3</c:v>
                </c:pt>
                <c:pt idx="1161">
                  <c:v>2.8921241297860605E-2</c:v>
                </c:pt>
                <c:pt idx="1162">
                  <c:v>0.17302089632129078</c:v>
                </c:pt>
                <c:pt idx="1163">
                  <c:v>-4.716353356861867</c:v>
                </c:pt>
                <c:pt idx="1164">
                  <c:v>8.0066358424489277</c:v>
                </c:pt>
                <c:pt idx="1165">
                  <c:v>-78294.96055958842</c:v>
                </c:pt>
                <c:pt idx="1166">
                  <c:v>38184697.280289523</c:v>
                </c:pt>
                <c:pt idx="1167">
                  <c:v>4.319306545632888E-2</c:v>
                </c:pt>
                <c:pt idx="1168">
                  <c:v>-0.10817211298558448</c:v>
                </c:pt>
                <c:pt idx="1169">
                  <c:v>-17.013615715088708</c:v>
                </c:pt>
                <c:pt idx="1170">
                  <c:v>8.3729599187755532E-3</c:v>
                </c:pt>
                <c:pt idx="1171">
                  <c:v>-2.6590515907531084E-2</c:v>
                </c:pt>
                <c:pt idx="1172">
                  <c:v>-1.1105164083373236E-2</c:v>
                </c:pt>
                <c:pt idx="1173">
                  <c:v>10281153.25776292</c:v>
                </c:pt>
                <c:pt idx="1174">
                  <c:v>-221115.92742013975</c:v>
                </c:pt>
                <c:pt idx="1175">
                  <c:v>20562357.049824107</c:v>
                </c:pt>
                <c:pt idx="1176">
                  <c:v>-2004393.4554899216</c:v>
                </c:pt>
                <c:pt idx="1177">
                  <c:v>8.0120832614070409E-2</c:v>
                </c:pt>
                <c:pt idx="1178">
                  <c:v>-0.90019838710145927</c:v>
                </c:pt>
                <c:pt idx="1179">
                  <c:v>-2.4829684737684724E-2</c:v>
                </c:pt>
                <c:pt idx="1180">
                  <c:v>1.6566966768370701</c:v>
                </c:pt>
                <c:pt idx="1181">
                  <c:v>-3.9819008098026791E-2</c:v>
                </c:pt>
                <c:pt idx="1182">
                  <c:v>-8.7246378423486898E-2</c:v>
                </c:pt>
                <c:pt idx="1183">
                  <c:v>1.2538491564706813</c:v>
                </c:pt>
                <c:pt idx="1184">
                  <c:v>-2.6822169461650492E-2</c:v>
                </c:pt>
                <c:pt idx="1185">
                  <c:v>-0.71977345937107273</c:v>
                </c:pt>
                <c:pt idx="1186">
                  <c:v>-1.571349156180972</c:v>
                </c:pt>
                <c:pt idx="1187">
                  <c:v>-0.30170561093106901</c:v>
                </c:pt>
                <c:pt idx="1188">
                  <c:v>-6.8805411700703738</c:v>
                </c:pt>
                <c:pt idx="1189">
                  <c:v>9367491.4929180667</c:v>
                </c:pt>
                <c:pt idx="1190">
                  <c:v>-5316007.7105928808</c:v>
                </c:pt>
                <c:pt idx="1191">
                  <c:v>0.88530645004932151</c:v>
                </c:pt>
                <c:pt idx="1192">
                  <c:v>-0.22563752791655217</c:v>
                </c:pt>
                <c:pt idx="1193">
                  <c:v>0.45434243696511023</c:v>
                </c:pt>
                <c:pt idx="1194">
                  <c:v>-0.55723949680288976</c:v>
                </c:pt>
                <c:pt idx="1195">
                  <c:v>-12.452315544994406</c:v>
                </c:pt>
                <c:pt idx="1196">
                  <c:v>0.38363508310317346</c:v>
                </c:pt>
                <c:pt idx="1197">
                  <c:v>0.67267977065538687</c:v>
                </c:pt>
                <c:pt idx="1198">
                  <c:v>0.18956588081843934</c:v>
                </c:pt>
                <c:pt idx="1199">
                  <c:v>0.14097964320078721</c:v>
                </c:pt>
                <c:pt idx="1200">
                  <c:v>0.57870272898230457</c:v>
                </c:pt>
                <c:pt idx="1201">
                  <c:v>-1.2762045607193228E-2</c:v>
                </c:pt>
                <c:pt idx="1202">
                  <c:v>-6.8034132498045602E-2</c:v>
                </c:pt>
                <c:pt idx="1203">
                  <c:v>-2.8043112341158791E-2</c:v>
                </c:pt>
                <c:pt idx="1204">
                  <c:v>0.28247616585329266</c:v>
                </c:pt>
                <c:pt idx="1205">
                  <c:v>-5.7757499232372063E-2</c:v>
                </c:pt>
                <c:pt idx="1206">
                  <c:v>-4.6480134120013767</c:v>
                </c:pt>
                <c:pt idx="1207">
                  <c:v>-10.868083251889573</c:v>
                </c:pt>
                <c:pt idx="1208">
                  <c:v>12.899332470669034</c:v>
                </c:pt>
                <c:pt idx="1209">
                  <c:v>-2.6349881763192986</c:v>
                </c:pt>
                <c:pt idx="1210">
                  <c:v>-0.11097210937285507</c:v>
                </c:pt>
                <c:pt idx="1211">
                  <c:v>-0.44723797081632022</c:v>
                </c:pt>
                <c:pt idx="1212">
                  <c:v>-2.1080509097203222</c:v>
                </c:pt>
                <c:pt idx="1213">
                  <c:v>-1.7873565030566283</c:v>
                </c:pt>
                <c:pt idx="1214">
                  <c:v>-4.6559824649427153</c:v>
                </c:pt>
                <c:pt idx="1215">
                  <c:v>-1.9791116142064817</c:v>
                </c:pt>
                <c:pt idx="1216">
                  <c:v>-1.6460538725181204</c:v>
                </c:pt>
                <c:pt idx="1217">
                  <c:v>-7.7108909732952293</c:v>
                </c:pt>
                <c:pt idx="1218">
                  <c:v>10.724239165359359</c:v>
                </c:pt>
                <c:pt idx="1219">
                  <c:v>-2.9045173651423553</c:v>
                </c:pt>
                <c:pt idx="1220">
                  <c:v>-0.34770700862376785</c:v>
                </c:pt>
                <c:pt idx="1221">
                  <c:v>209.72270571193292</c:v>
                </c:pt>
                <c:pt idx="1222">
                  <c:v>-8.2265247490929401</c:v>
                </c:pt>
                <c:pt idx="1223">
                  <c:v>-4.1299750555574562E-2</c:v>
                </c:pt>
                <c:pt idx="1224">
                  <c:v>7.1964242795785381E-3</c:v>
                </c:pt>
                <c:pt idx="1225">
                  <c:v>6.2804361434505305E-3</c:v>
                </c:pt>
                <c:pt idx="1226">
                  <c:v>1.9575167456659787E-2</c:v>
                </c:pt>
                <c:pt idx="1227">
                  <c:v>-0.51741170885608834</c:v>
                </c:pt>
                <c:pt idx="1228">
                  <c:v>0.3590572049607314</c:v>
                </c:pt>
                <c:pt idx="1229">
                  <c:v>-0.74357424734876365</c:v>
                </c:pt>
                <c:pt idx="1230">
                  <c:v>-1.0061029412867486</c:v>
                </c:pt>
                <c:pt idx="1231">
                  <c:v>-0.36899453761974532</c:v>
                </c:pt>
                <c:pt idx="1232">
                  <c:v>0.61749993560200866</c:v>
                </c:pt>
                <c:pt idx="1233">
                  <c:v>-0.56470831095702423</c:v>
                </c:pt>
                <c:pt idx="1234">
                  <c:v>11.440600855817268</c:v>
                </c:pt>
                <c:pt idx="1235">
                  <c:v>-0.21622588102012236</c:v>
                </c:pt>
                <c:pt idx="1236">
                  <c:v>-0.3244342806606838</c:v>
                </c:pt>
                <c:pt idx="1237">
                  <c:v>6.8845834029748669</c:v>
                </c:pt>
                <c:pt idx="1238">
                  <c:v>-0.16260517173164277</c:v>
                </c:pt>
                <c:pt idx="1239">
                  <c:v>4.7090383549013896E-2</c:v>
                </c:pt>
                <c:pt idx="1240">
                  <c:v>-0.64788937781318634</c:v>
                </c:pt>
                <c:pt idx="1241">
                  <c:v>0.95906016766524005</c:v>
                </c:pt>
                <c:pt idx="1242">
                  <c:v>-2.4402188114525061E-2</c:v>
                </c:pt>
                <c:pt idx="1243">
                  <c:v>-10.237449133361128</c:v>
                </c:pt>
                <c:pt idx="1244">
                  <c:v>-6.8725022164016094</c:v>
                </c:pt>
                <c:pt idx="1245">
                  <c:v>5.0438878830269278</c:v>
                </c:pt>
                <c:pt idx="1246">
                  <c:v>0.43489527455500571</c:v>
                </c:pt>
                <c:pt idx="1247">
                  <c:v>-2.1938492238604317</c:v>
                </c:pt>
                <c:pt idx="1248">
                  <c:v>-0.41429552180469004</c:v>
                </c:pt>
                <c:pt idx="1249">
                  <c:v>-0.36522542332754782</c:v>
                </c:pt>
                <c:pt idx="1250">
                  <c:v>-1.6052158373571428</c:v>
                </c:pt>
                <c:pt idx="1251">
                  <c:v>-2.7970897660633334E-2</c:v>
                </c:pt>
                <c:pt idx="1252">
                  <c:v>-0.35223248073629043</c:v>
                </c:pt>
                <c:pt idx="1253">
                  <c:v>-0.34334081990049364</c:v>
                </c:pt>
                <c:pt idx="1254">
                  <c:v>-0.12708828446478004</c:v>
                </c:pt>
                <c:pt idx="1255">
                  <c:v>-0.49811366066682145</c:v>
                </c:pt>
                <c:pt idx="1256">
                  <c:v>-0.29041385367915923</c:v>
                </c:pt>
                <c:pt idx="1257">
                  <c:v>3.8078230894696211E-2</c:v>
                </c:pt>
                <c:pt idx="1258">
                  <c:v>-0.30506175273388036</c:v>
                </c:pt>
                <c:pt idx="1259">
                  <c:v>-7.234567182969176E-2</c:v>
                </c:pt>
                <c:pt idx="1260">
                  <c:v>-0.16328488380514408</c:v>
                </c:pt>
                <c:pt idx="1261">
                  <c:v>-8.5086727581335064E-2</c:v>
                </c:pt>
                <c:pt idx="1262">
                  <c:v>6.1112460725406601</c:v>
                </c:pt>
                <c:pt idx="1263">
                  <c:v>-0.51358307557091953</c:v>
                </c:pt>
                <c:pt idx="1264">
                  <c:v>5.1620186062745578E-2</c:v>
                </c:pt>
                <c:pt idx="1265">
                  <c:v>-0.6450250311814657</c:v>
                </c:pt>
                <c:pt idx="1266">
                  <c:v>-0.89274772547679271</c:v>
                </c:pt>
                <c:pt idx="1267">
                  <c:v>4.2594451476028902E-2</c:v>
                </c:pt>
                <c:pt idx="1268">
                  <c:v>-0.40769902839232064</c:v>
                </c:pt>
                <c:pt idx="1269">
                  <c:v>1.2017232617340712</c:v>
                </c:pt>
                <c:pt idx="1270">
                  <c:v>0.6614998085118714</c:v>
                </c:pt>
                <c:pt idx="1271">
                  <c:v>-0.51584228630826123</c:v>
                </c:pt>
                <c:pt idx="1272">
                  <c:v>2.6726245808131797</c:v>
                </c:pt>
                <c:pt idx="1273">
                  <c:v>0.51277666695090618</c:v>
                </c:pt>
                <c:pt idx="1274">
                  <c:v>-9.1342338093075695E-2</c:v>
                </c:pt>
                <c:pt idx="1275">
                  <c:v>-8.4829082725071892E-2</c:v>
                </c:pt>
                <c:pt idx="1276">
                  <c:v>-1.9918204792634833</c:v>
                </c:pt>
                <c:pt idx="1277">
                  <c:v>-0.55986072324973168</c:v>
                </c:pt>
                <c:pt idx="1278">
                  <c:v>-1.1122646059506118</c:v>
                </c:pt>
                <c:pt idx="1279">
                  <c:v>-19.611886120822266</c:v>
                </c:pt>
                <c:pt idx="1280">
                  <c:v>-0.12770760989111291</c:v>
                </c:pt>
                <c:pt idx="1281">
                  <c:v>0.36425618143708377</c:v>
                </c:pt>
                <c:pt idx="1282">
                  <c:v>-2.2805294644538256</c:v>
                </c:pt>
                <c:pt idx="1283">
                  <c:v>16.873465565210935</c:v>
                </c:pt>
                <c:pt idx="1284">
                  <c:v>0.12982203269590836</c:v>
                </c:pt>
                <c:pt idx="1285">
                  <c:v>346556.68258268188</c:v>
                </c:pt>
                <c:pt idx="1286">
                  <c:v>-4.914584875973409</c:v>
                </c:pt>
                <c:pt idx="1287">
                  <c:v>-4.9650909750361662E-2</c:v>
                </c:pt>
                <c:pt idx="1288">
                  <c:v>49.195966907600194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7-418F-A74E-97D6C4447672}"/>
            </c:ext>
          </c:extLst>
        </c:ser>
        <c:ser>
          <c:idx val="1"/>
          <c:order val="1"/>
          <c:tx>
            <c:v>Cd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Sheet1!$A$3:$A$1291</c:f>
              <c:numCache>
                <c:formatCode>General</c:formatCode>
                <c:ptCount val="12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</c:numCache>
            </c:numRef>
          </c:xVal>
          <c:yVal>
            <c:numRef>
              <c:f>Sheet1!$S$3:$S$1291</c:f>
              <c:numCache>
                <c:formatCode>General</c:formatCode>
                <c:ptCount val="1289"/>
                <c:pt idx="0">
                  <c:v>-3.3670549957820399</c:v>
                </c:pt>
                <c:pt idx="1">
                  <c:v>-7.4848556219993361</c:v>
                </c:pt>
                <c:pt idx="2">
                  <c:v>-0.15540632815163438</c:v>
                </c:pt>
                <c:pt idx="3">
                  <c:v>6.8365250700552051E-3</c:v>
                </c:pt>
                <c:pt idx="4">
                  <c:v>2.7075452215786954E-2</c:v>
                </c:pt>
                <c:pt idx="5">
                  <c:v>4.7797243685501051E-4</c:v>
                </c:pt>
                <c:pt idx="6">
                  <c:v>-67.666789228103411</c:v>
                </c:pt>
                <c:pt idx="7">
                  <c:v>2.090406938904759E-2</c:v>
                </c:pt>
                <c:pt idx="8">
                  <c:v>3.0582742779730696E-2</c:v>
                </c:pt>
                <c:pt idx="9">
                  <c:v>1.4898440038320417E-2</c:v>
                </c:pt>
                <c:pt idx="10">
                  <c:v>-2.6918102178655666E-2</c:v>
                </c:pt>
                <c:pt idx="11">
                  <c:v>2.5957063477408801E-3</c:v>
                </c:pt>
                <c:pt idx="12">
                  <c:v>-6.8561934012702124E-3</c:v>
                </c:pt>
                <c:pt idx="13">
                  <c:v>2.2969977385069111E-2</c:v>
                </c:pt>
                <c:pt idx="14">
                  <c:v>-9.1947804109048833E-2</c:v>
                </c:pt>
                <c:pt idx="15">
                  <c:v>-5.1812041007896041E-3</c:v>
                </c:pt>
                <c:pt idx="16">
                  <c:v>1.7165101922798767E-2</c:v>
                </c:pt>
                <c:pt idx="17">
                  <c:v>5.6733271527439882E-3</c:v>
                </c:pt>
                <c:pt idx="18">
                  <c:v>-8.5323750068784163E-2</c:v>
                </c:pt>
                <c:pt idx="19">
                  <c:v>2.8396854633296199E-2</c:v>
                </c:pt>
                <c:pt idx="20">
                  <c:v>-4.9993623788188429E-3</c:v>
                </c:pt>
                <c:pt idx="21">
                  <c:v>1.8516183420564374E-2</c:v>
                </c:pt>
                <c:pt idx="22">
                  <c:v>0.17620183140107029</c:v>
                </c:pt>
                <c:pt idx="23">
                  <c:v>-3.1673819969176384E-2</c:v>
                </c:pt>
                <c:pt idx="24">
                  <c:v>1.168289103644894E-3</c:v>
                </c:pt>
                <c:pt idx="25">
                  <c:v>4.5678240636291799E-2</c:v>
                </c:pt>
                <c:pt idx="26">
                  <c:v>6.4633732911801078E-2</c:v>
                </c:pt>
                <c:pt idx="27">
                  <c:v>0.91003041172725307</c:v>
                </c:pt>
                <c:pt idx="28">
                  <c:v>1.4490931594158509</c:v>
                </c:pt>
                <c:pt idx="29">
                  <c:v>0.52782455909872406</c:v>
                </c:pt>
                <c:pt idx="30">
                  <c:v>-1.8862212030133643</c:v>
                </c:pt>
                <c:pt idx="31">
                  <c:v>2.5372704228909877E-2</c:v>
                </c:pt>
                <c:pt idx="32">
                  <c:v>-0.34297856472564403</c:v>
                </c:pt>
                <c:pt idx="33">
                  <c:v>-3.0863259618305428</c:v>
                </c:pt>
                <c:pt idx="34">
                  <c:v>-0.54808708460166333</c:v>
                </c:pt>
                <c:pt idx="35">
                  <c:v>0.25518112850290159</c:v>
                </c:pt>
                <c:pt idx="36">
                  <c:v>2.4127278346431011</c:v>
                </c:pt>
                <c:pt idx="37">
                  <c:v>0.89493575990733276</c:v>
                </c:pt>
                <c:pt idx="38">
                  <c:v>0.58651139157064969</c:v>
                </c:pt>
                <c:pt idx="39">
                  <c:v>-2.4986324050452029</c:v>
                </c:pt>
                <c:pt idx="40">
                  <c:v>-0.17010244065111435</c:v>
                </c:pt>
                <c:pt idx="41">
                  <c:v>-4.4366877706700239E-2</c:v>
                </c:pt>
                <c:pt idx="42">
                  <c:v>-2.0242964026189787</c:v>
                </c:pt>
                <c:pt idx="43">
                  <c:v>0.23235766396682517</c:v>
                </c:pt>
                <c:pt idx="44">
                  <c:v>-0.63668987835983071</c:v>
                </c:pt>
                <c:pt idx="45">
                  <c:v>1.089952641399524</c:v>
                </c:pt>
                <c:pt idx="46">
                  <c:v>0.41724849343828951</c:v>
                </c:pt>
                <c:pt idx="47">
                  <c:v>2.0238218934111919E-2</c:v>
                </c:pt>
                <c:pt idx="48">
                  <c:v>0.25222911383654634</c:v>
                </c:pt>
                <c:pt idx="49">
                  <c:v>-6.7725162999872038E-2</c:v>
                </c:pt>
                <c:pt idx="50">
                  <c:v>0.38481602935705589</c:v>
                </c:pt>
                <c:pt idx="51">
                  <c:v>7.6207201092355958E-2</c:v>
                </c:pt>
                <c:pt idx="52">
                  <c:v>-0.45982008385345874</c:v>
                </c:pt>
                <c:pt idx="53">
                  <c:v>1.7751032053157756E-2</c:v>
                </c:pt>
                <c:pt idx="54">
                  <c:v>0.45882672222721993</c:v>
                </c:pt>
                <c:pt idx="55">
                  <c:v>0.22837803015093752</c:v>
                </c:pt>
                <c:pt idx="56">
                  <c:v>0.42268846411489069</c:v>
                </c:pt>
                <c:pt idx="57">
                  <c:v>0.57604609530943274</c:v>
                </c:pt>
                <c:pt idx="58">
                  <c:v>-1.4556583934277154</c:v>
                </c:pt>
                <c:pt idx="59">
                  <c:v>0.20472760839498194</c:v>
                </c:pt>
                <c:pt idx="60">
                  <c:v>0.35896542903406548</c:v>
                </c:pt>
                <c:pt idx="61">
                  <c:v>0.15542211704831896</c:v>
                </c:pt>
                <c:pt idx="62">
                  <c:v>2.1568040035633694E-2</c:v>
                </c:pt>
                <c:pt idx="63">
                  <c:v>5.9572555748234349E-2</c:v>
                </c:pt>
                <c:pt idx="64">
                  <c:v>-1.2103088906564814E-2</c:v>
                </c:pt>
                <c:pt idx="65">
                  <c:v>0.12457709603017754</c:v>
                </c:pt>
                <c:pt idx="66">
                  <c:v>-1.3359423234560985</c:v>
                </c:pt>
                <c:pt idx="67">
                  <c:v>9.1594657875119431E-2</c:v>
                </c:pt>
                <c:pt idx="68">
                  <c:v>-1.6491220203361221</c:v>
                </c:pt>
                <c:pt idx="69">
                  <c:v>-0.38615226467765429</c:v>
                </c:pt>
                <c:pt idx="70">
                  <c:v>-3.7511441081838246</c:v>
                </c:pt>
                <c:pt idx="71">
                  <c:v>-9.8065189844332878E-2</c:v>
                </c:pt>
                <c:pt idx="72">
                  <c:v>-0.56760036805678182</c:v>
                </c:pt>
                <c:pt idx="73">
                  <c:v>12.680674851632322</c:v>
                </c:pt>
                <c:pt idx="74">
                  <c:v>-7.6756014733192179</c:v>
                </c:pt>
                <c:pt idx="75">
                  <c:v>-7.4360901466027824</c:v>
                </c:pt>
                <c:pt idx="76">
                  <c:v>4.7727237629528219</c:v>
                </c:pt>
                <c:pt idx="77">
                  <c:v>2.0322876614287391</c:v>
                </c:pt>
                <c:pt idx="78">
                  <c:v>-4.2950138688747748</c:v>
                </c:pt>
                <c:pt idx="79">
                  <c:v>-3.550474386661568</c:v>
                </c:pt>
                <c:pt idx="80">
                  <c:v>-29.916012231997875</c:v>
                </c:pt>
                <c:pt idx="81">
                  <c:v>-4.3414584470660591</c:v>
                </c:pt>
                <c:pt idx="82">
                  <c:v>-2.9054295326064081</c:v>
                </c:pt>
                <c:pt idx="83">
                  <c:v>-26.786726252567238</c:v>
                </c:pt>
                <c:pt idx="84">
                  <c:v>0.11614748123843587</c:v>
                </c:pt>
                <c:pt idx="85">
                  <c:v>0.35920341061113226</c:v>
                </c:pt>
                <c:pt idx="86">
                  <c:v>1.1727211918478611</c:v>
                </c:pt>
                <c:pt idx="87">
                  <c:v>-0.48554773684097619</c:v>
                </c:pt>
                <c:pt idx="88">
                  <c:v>-1.5426117288930619</c:v>
                </c:pt>
                <c:pt idx="89">
                  <c:v>-0.35275550094385466</c:v>
                </c:pt>
                <c:pt idx="90">
                  <c:v>5.1987112773193775E-2</c:v>
                </c:pt>
                <c:pt idx="91">
                  <c:v>-4.6980906382264841E-2</c:v>
                </c:pt>
                <c:pt idx="92">
                  <c:v>0.30996892046944363</c:v>
                </c:pt>
                <c:pt idx="93">
                  <c:v>-0.75461788858503553</c:v>
                </c:pt>
                <c:pt idx="94">
                  <c:v>19.052585853883791</c:v>
                </c:pt>
                <c:pt idx="95">
                  <c:v>0.41730178956131725</c:v>
                </c:pt>
                <c:pt idx="96">
                  <c:v>0.26996340715209782</c:v>
                </c:pt>
                <c:pt idx="97">
                  <c:v>0.58413013200265329</c:v>
                </c:pt>
                <c:pt idx="98">
                  <c:v>-18.271064829694669</c:v>
                </c:pt>
                <c:pt idx="99">
                  <c:v>0.6007608659454996</c:v>
                </c:pt>
                <c:pt idx="100">
                  <c:v>-3.624233041019628</c:v>
                </c:pt>
                <c:pt idx="101">
                  <c:v>-0.43084110179008345</c:v>
                </c:pt>
                <c:pt idx="102">
                  <c:v>-0.88073808727928315</c:v>
                </c:pt>
                <c:pt idx="103">
                  <c:v>-1.2965988636024526</c:v>
                </c:pt>
                <c:pt idx="104">
                  <c:v>0.97802423665643712</c:v>
                </c:pt>
                <c:pt idx="105">
                  <c:v>0.12518739628321768</c:v>
                </c:pt>
                <c:pt idx="106">
                  <c:v>0.79355504662946619</c:v>
                </c:pt>
                <c:pt idx="107">
                  <c:v>-1.7036800521521509</c:v>
                </c:pt>
                <c:pt idx="108">
                  <c:v>-5.1781546837299715</c:v>
                </c:pt>
                <c:pt idx="109">
                  <c:v>0.49801718907698816</c:v>
                </c:pt>
                <c:pt idx="110">
                  <c:v>-1.5089982140348579</c:v>
                </c:pt>
                <c:pt idx="111">
                  <c:v>-0.4161516002110659</c:v>
                </c:pt>
                <c:pt idx="112">
                  <c:v>-0.5213244966536873</c:v>
                </c:pt>
                <c:pt idx="113">
                  <c:v>-17.98574709301543</c:v>
                </c:pt>
                <c:pt idx="114">
                  <c:v>-21.072413637221086</c:v>
                </c:pt>
                <c:pt idx="115">
                  <c:v>0.31970631473690009</c:v>
                </c:pt>
                <c:pt idx="116">
                  <c:v>-15.33978102784253</c:v>
                </c:pt>
                <c:pt idx="117">
                  <c:v>-6.2451932553397382</c:v>
                </c:pt>
                <c:pt idx="118">
                  <c:v>-1.9346737637680662</c:v>
                </c:pt>
                <c:pt idx="119">
                  <c:v>-0.34687573576411607</c:v>
                </c:pt>
                <c:pt idx="120">
                  <c:v>-31.922522872630367</c:v>
                </c:pt>
                <c:pt idx="121">
                  <c:v>-0.8356347653272107</c:v>
                </c:pt>
                <c:pt idx="122">
                  <c:v>-2.4352730847696811</c:v>
                </c:pt>
                <c:pt idx="123">
                  <c:v>-6.8241673985499435E-2</c:v>
                </c:pt>
                <c:pt idx="124">
                  <c:v>-0.78085120584594159</c:v>
                </c:pt>
                <c:pt idx="125">
                  <c:v>-15.349224886834644</c:v>
                </c:pt>
                <c:pt idx="126">
                  <c:v>0.25532688645772028</c:v>
                </c:pt>
                <c:pt idx="127">
                  <c:v>0.59174729188679098</c:v>
                </c:pt>
                <c:pt idx="128">
                  <c:v>-0.23307087612972099</c:v>
                </c:pt>
                <c:pt idx="129">
                  <c:v>44.358186723427025</c:v>
                </c:pt>
                <c:pt idx="130">
                  <c:v>1.5765322360827452</c:v>
                </c:pt>
                <c:pt idx="131">
                  <c:v>-2.5449741451365613</c:v>
                </c:pt>
                <c:pt idx="132">
                  <c:v>-6.4633741425722588</c:v>
                </c:pt>
                <c:pt idx="133">
                  <c:v>-11.0960234113334</c:v>
                </c:pt>
                <c:pt idx="134">
                  <c:v>-2.8981939824915997</c:v>
                </c:pt>
                <c:pt idx="135">
                  <c:v>-0.15628485253498978</c:v>
                </c:pt>
                <c:pt idx="136">
                  <c:v>4.128223704677187</c:v>
                </c:pt>
                <c:pt idx="137">
                  <c:v>1.1559687327156705</c:v>
                </c:pt>
                <c:pt idx="138">
                  <c:v>0.54415029487945699</c:v>
                </c:pt>
                <c:pt idx="139">
                  <c:v>-0.2802327364299132</c:v>
                </c:pt>
                <c:pt idx="140">
                  <c:v>-2.3743966268822803</c:v>
                </c:pt>
                <c:pt idx="141">
                  <c:v>3.2410451264856546</c:v>
                </c:pt>
                <c:pt idx="142">
                  <c:v>0.46039147197232305</c:v>
                </c:pt>
                <c:pt idx="143">
                  <c:v>-7.9754482410808443</c:v>
                </c:pt>
                <c:pt idx="144">
                  <c:v>4.5772305135831054E-2</c:v>
                </c:pt>
                <c:pt idx="145">
                  <c:v>-1.7272843321066884</c:v>
                </c:pt>
                <c:pt idx="146">
                  <c:v>0.84645400343664112</c:v>
                </c:pt>
                <c:pt idx="147">
                  <c:v>-1.1846044607055612</c:v>
                </c:pt>
                <c:pt idx="148">
                  <c:v>1.6323637621810452E-2</c:v>
                </c:pt>
                <c:pt idx="149">
                  <c:v>-0.30805209177346377</c:v>
                </c:pt>
                <c:pt idx="150">
                  <c:v>-29.538154066824333</c:v>
                </c:pt>
                <c:pt idx="151">
                  <c:v>1.1520421236671663</c:v>
                </c:pt>
                <c:pt idx="152">
                  <c:v>-8.4514495436345538E-3</c:v>
                </c:pt>
                <c:pt idx="153">
                  <c:v>0.22294547593656017</c:v>
                </c:pt>
                <c:pt idx="154">
                  <c:v>-0.17469497246722915</c:v>
                </c:pt>
                <c:pt idx="155">
                  <c:v>-46.699313684169837</c:v>
                </c:pt>
                <c:pt idx="156">
                  <c:v>-6.4462154673500738</c:v>
                </c:pt>
                <c:pt idx="157">
                  <c:v>-0.1107115913312543</c:v>
                </c:pt>
                <c:pt idx="158">
                  <c:v>-45.056713510410617</c:v>
                </c:pt>
                <c:pt idx="159">
                  <c:v>-27.220633068613797</c:v>
                </c:pt>
                <c:pt idx="160">
                  <c:v>-37.922378809606222</c:v>
                </c:pt>
                <c:pt idx="161">
                  <c:v>-31.023375865980707</c:v>
                </c:pt>
                <c:pt idx="162">
                  <c:v>-2.4640260633200694E-2</c:v>
                </c:pt>
                <c:pt idx="163">
                  <c:v>-37.049121863579764</c:v>
                </c:pt>
                <c:pt idx="164">
                  <c:v>-7.3179921244562482</c:v>
                </c:pt>
                <c:pt idx="165">
                  <c:v>0.11004253440476544</c:v>
                </c:pt>
                <c:pt idx="166">
                  <c:v>0.16233748770716558</c:v>
                </c:pt>
                <c:pt idx="167">
                  <c:v>-4.1925553707430074</c:v>
                </c:pt>
                <c:pt idx="168">
                  <c:v>-0.48466771191967978</c:v>
                </c:pt>
                <c:pt idx="169">
                  <c:v>1.8127922821750673</c:v>
                </c:pt>
                <c:pt idx="170">
                  <c:v>0.11218494324718328</c:v>
                </c:pt>
                <c:pt idx="171">
                  <c:v>-35.309325613875103</c:v>
                </c:pt>
                <c:pt idx="172">
                  <c:v>-2.5120637022382826E-2</c:v>
                </c:pt>
                <c:pt idx="173">
                  <c:v>-6.6662373706999024E-3</c:v>
                </c:pt>
                <c:pt idx="174">
                  <c:v>7.3373368671355271E-2</c:v>
                </c:pt>
                <c:pt idx="175">
                  <c:v>0.3291724430563181</c:v>
                </c:pt>
                <c:pt idx="176">
                  <c:v>-10.295182024838201</c:v>
                </c:pt>
                <c:pt idx="177">
                  <c:v>0.82132677196048276</c:v>
                </c:pt>
                <c:pt idx="178">
                  <c:v>0.25206847810253807</c:v>
                </c:pt>
                <c:pt idx="179">
                  <c:v>0.24230224133956579</c:v>
                </c:pt>
                <c:pt idx="180">
                  <c:v>5.9783870479533938</c:v>
                </c:pt>
                <c:pt idx="181">
                  <c:v>0.34430649686119874</c:v>
                </c:pt>
                <c:pt idx="182">
                  <c:v>8.3578538902400545</c:v>
                </c:pt>
                <c:pt idx="183">
                  <c:v>-34.099541665565589</c:v>
                </c:pt>
                <c:pt idx="184">
                  <c:v>-0.15500856281024233</c:v>
                </c:pt>
                <c:pt idx="185">
                  <c:v>14.573866088754006</c:v>
                </c:pt>
                <c:pt idx="186">
                  <c:v>11.325553293299722</c:v>
                </c:pt>
                <c:pt idx="187">
                  <c:v>16.860002027486942</c:v>
                </c:pt>
                <c:pt idx="188">
                  <c:v>7.1865778546793928</c:v>
                </c:pt>
                <c:pt idx="189">
                  <c:v>-5.7057552545662873E-2</c:v>
                </c:pt>
                <c:pt idx="190">
                  <c:v>9.8369784321031412E-2</c:v>
                </c:pt>
                <c:pt idx="191">
                  <c:v>4.3995741578642695</c:v>
                </c:pt>
                <c:pt idx="192">
                  <c:v>0.40410822123225609</c:v>
                </c:pt>
                <c:pt idx="193">
                  <c:v>-23.231475101707879</c:v>
                </c:pt>
                <c:pt idx="194">
                  <c:v>0.12819426003748313</c:v>
                </c:pt>
                <c:pt idx="195">
                  <c:v>-20.869822684546815</c:v>
                </c:pt>
                <c:pt idx="196">
                  <c:v>-0.26527615021042655</c:v>
                </c:pt>
                <c:pt idx="197">
                  <c:v>7.843731595818852</c:v>
                </c:pt>
                <c:pt idx="198">
                  <c:v>0.18665166706098849</c:v>
                </c:pt>
                <c:pt idx="199">
                  <c:v>0.31943490802574398</c:v>
                </c:pt>
                <c:pt idx="200">
                  <c:v>1.9346627068335901E-2</c:v>
                </c:pt>
                <c:pt idx="201">
                  <c:v>9.5497466914211196E-2</c:v>
                </c:pt>
                <c:pt idx="202">
                  <c:v>3.9159067697164499E-2</c:v>
                </c:pt>
                <c:pt idx="203">
                  <c:v>3.3460200488465708E-2</c:v>
                </c:pt>
                <c:pt idx="204">
                  <c:v>0.28064238433095973</c:v>
                </c:pt>
                <c:pt idx="205">
                  <c:v>-32.243789219613362</c:v>
                </c:pt>
                <c:pt idx="206">
                  <c:v>-3.1679929371368216E-2</c:v>
                </c:pt>
                <c:pt idx="207">
                  <c:v>0.18965937071111449</c:v>
                </c:pt>
                <c:pt idx="208">
                  <c:v>-2.4422225896457924E-2</c:v>
                </c:pt>
                <c:pt idx="209">
                  <c:v>5.9063803391011208E-2</c:v>
                </c:pt>
                <c:pt idx="210">
                  <c:v>-1.9631490258873799E-2</c:v>
                </c:pt>
                <c:pt idx="211">
                  <c:v>-2.6274606092225702E-2</c:v>
                </c:pt>
                <c:pt idx="212">
                  <c:v>0.12970947810321717</c:v>
                </c:pt>
                <c:pt idx="213">
                  <c:v>-42.292121072667676</c:v>
                </c:pt>
                <c:pt idx="214">
                  <c:v>5.8938906841842167</c:v>
                </c:pt>
                <c:pt idx="215">
                  <c:v>17.038012449044086</c:v>
                </c:pt>
                <c:pt idx="216">
                  <c:v>0.43416383487287108</c:v>
                </c:pt>
                <c:pt idx="217">
                  <c:v>0.32267748134343865</c:v>
                </c:pt>
                <c:pt idx="218">
                  <c:v>0.17768181547186307</c:v>
                </c:pt>
                <c:pt idx="219">
                  <c:v>0.13276906250988893</c:v>
                </c:pt>
                <c:pt idx="220">
                  <c:v>0.29406872027778036</c:v>
                </c:pt>
                <c:pt idx="221">
                  <c:v>-0.2097723617622404</c:v>
                </c:pt>
                <c:pt idx="222">
                  <c:v>-0.42941024628784524</c:v>
                </c:pt>
                <c:pt idx="223">
                  <c:v>37.158227258187559</c:v>
                </c:pt>
                <c:pt idx="224">
                  <c:v>-0.62212350579832609</c:v>
                </c:pt>
                <c:pt idx="225">
                  <c:v>-0.58380733080608971</c:v>
                </c:pt>
                <c:pt idx="226">
                  <c:v>-13.041570608606142</c:v>
                </c:pt>
                <c:pt idx="227">
                  <c:v>0.26810914958813525</c:v>
                </c:pt>
                <c:pt idx="228">
                  <c:v>-1.8317541523697452E-3</c:v>
                </c:pt>
                <c:pt idx="229">
                  <c:v>-0.1891337643235432</c:v>
                </c:pt>
                <c:pt idx="230">
                  <c:v>0.58422685840130695</c:v>
                </c:pt>
                <c:pt idx="231">
                  <c:v>-0.10769748613866327</c:v>
                </c:pt>
                <c:pt idx="232">
                  <c:v>-0.11298542169935821</c:v>
                </c:pt>
                <c:pt idx="233">
                  <c:v>6.5850037777206865</c:v>
                </c:pt>
                <c:pt idx="234">
                  <c:v>0.5393427322664297</c:v>
                </c:pt>
                <c:pt idx="235">
                  <c:v>9.8947057965021526E-2</c:v>
                </c:pt>
                <c:pt idx="236">
                  <c:v>0.14754798169043651</c:v>
                </c:pt>
                <c:pt idx="237">
                  <c:v>-7.6338549154913267</c:v>
                </c:pt>
                <c:pt idx="238">
                  <c:v>-0.72939997529922507</c:v>
                </c:pt>
                <c:pt idx="239">
                  <c:v>-0.3158637877451082</c:v>
                </c:pt>
                <c:pt idx="240">
                  <c:v>-6.2772575754615687E-2</c:v>
                </c:pt>
                <c:pt idx="241">
                  <c:v>-9.7964467445810513E-2</c:v>
                </c:pt>
                <c:pt idx="242">
                  <c:v>-64.208134228384864</c:v>
                </c:pt>
                <c:pt idx="243">
                  <c:v>3.4168084453991487</c:v>
                </c:pt>
                <c:pt idx="244">
                  <c:v>-22.199437479693451</c:v>
                </c:pt>
                <c:pt idx="245">
                  <c:v>-14.383603916157526</c:v>
                </c:pt>
                <c:pt idx="246">
                  <c:v>-51.624970789737176</c:v>
                </c:pt>
                <c:pt idx="247">
                  <c:v>-2.6595511478179801</c:v>
                </c:pt>
                <c:pt idx="248">
                  <c:v>-2.841197114326413</c:v>
                </c:pt>
                <c:pt idx="249">
                  <c:v>-0.63526629754072161</c:v>
                </c:pt>
                <c:pt idx="250">
                  <c:v>0.52010527137444607</c:v>
                </c:pt>
                <c:pt idx="251">
                  <c:v>0.16070144874685907</c:v>
                </c:pt>
                <c:pt idx="252">
                  <c:v>-5.8664944485463728E-2</c:v>
                </c:pt>
                <c:pt idx="253">
                  <c:v>3.3102760705201119E-3</c:v>
                </c:pt>
                <c:pt idx="254">
                  <c:v>-50.109266472146381</c:v>
                </c:pt>
                <c:pt idx="255">
                  <c:v>7.2044367117313977</c:v>
                </c:pt>
                <c:pt idx="256">
                  <c:v>0.9985444723332666</c:v>
                </c:pt>
                <c:pt idx="257">
                  <c:v>-20.941334406973255</c:v>
                </c:pt>
                <c:pt idx="258">
                  <c:v>-15.297483956565221</c:v>
                </c:pt>
                <c:pt idx="259">
                  <c:v>6.4404025083830403</c:v>
                </c:pt>
                <c:pt idx="260">
                  <c:v>-15.785738244931975</c:v>
                </c:pt>
                <c:pt idx="261">
                  <c:v>-17.507023470149928</c:v>
                </c:pt>
                <c:pt idx="262">
                  <c:v>-0.17315686951956921</c:v>
                </c:pt>
                <c:pt idx="263">
                  <c:v>5.6799208872045091</c:v>
                </c:pt>
                <c:pt idx="264">
                  <c:v>-0.55146925685144721</c:v>
                </c:pt>
                <c:pt idx="265">
                  <c:v>-0.4189735039760028</c:v>
                </c:pt>
                <c:pt idx="266">
                  <c:v>0.23241648834371778</c:v>
                </c:pt>
                <c:pt idx="267">
                  <c:v>2.004132730744133E-2</c:v>
                </c:pt>
                <c:pt idx="268">
                  <c:v>1.5249615611508519E-2</c:v>
                </c:pt>
                <c:pt idx="269">
                  <c:v>-0.12199863915115489</c:v>
                </c:pt>
                <c:pt idx="270">
                  <c:v>0.60682769258598912</c:v>
                </c:pt>
                <c:pt idx="271">
                  <c:v>0.12829260124897149</c:v>
                </c:pt>
                <c:pt idx="272">
                  <c:v>-5.0246608369232013E-4</c:v>
                </c:pt>
                <c:pt idx="273">
                  <c:v>-18.223799987022442</c:v>
                </c:pt>
                <c:pt idx="274">
                  <c:v>-5.5204531510074741E-2</c:v>
                </c:pt>
                <c:pt idx="275">
                  <c:v>-0.3076331348031453</c:v>
                </c:pt>
                <c:pt idx="276">
                  <c:v>4.9798915439915353E-2</c:v>
                </c:pt>
                <c:pt idx="277">
                  <c:v>-0.13770242866777849</c:v>
                </c:pt>
                <c:pt idx="278">
                  <c:v>8.707954999902974E-2</c:v>
                </c:pt>
                <c:pt idx="279">
                  <c:v>0.84305999539481025</c:v>
                </c:pt>
                <c:pt idx="280">
                  <c:v>0.66439844842387541</c:v>
                </c:pt>
                <c:pt idx="281">
                  <c:v>0.77800170613865327</c:v>
                </c:pt>
                <c:pt idx="282">
                  <c:v>-1.416752917859977E-2</c:v>
                </c:pt>
                <c:pt idx="283">
                  <c:v>0.27335525609971634</c:v>
                </c:pt>
                <c:pt idx="284">
                  <c:v>2.2852455820029115E-2</c:v>
                </c:pt>
                <c:pt idx="285">
                  <c:v>6.4029456663689449E-2</c:v>
                </c:pt>
                <c:pt idx="286">
                  <c:v>9.1729900119113805E-2</c:v>
                </c:pt>
                <c:pt idx="287">
                  <c:v>-9.213971966142645E-2</c:v>
                </c:pt>
                <c:pt idx="288">
                  <c:v>0.23690013685797595</c:v>
                </c:pt>
                <c:pt idx="289">
                  <c:v>1.1380028078763584</c:v>
                </c:pt>
                <c:pt idx="290">
                  <c:v>-0.23622917987550898</c:v>
                </c:pt>
                <c:pt idx="291">
                  <c:v>0.43614364078324308</c:v>
                </c:pt>
                <c:pt idx="292">
                  <c:v>-1.1869126030217452</c:v>
                </c:pt>
                <c:pt idx="293">
                  <c:v>1.0012078752535767</c:v>
                </c:pt>
                <c:pt idx="294">
                  <c:v>-49.869672381861385</c:v>
                </c:pt>
                <c:pt idx="295">
                  <c:v>-3.1274031725396187</c:v>
                </c:pt>
                <c:pt idx="296">
                  <c:v>-88.541422020633576</c:v>
                </c:pt>
                <c:pt idx="297">
                  <c:v>51.648126180451186</c:v>
                </c:pt>
                <c:pt idx="298">
                  <c:v>-1.7866541130877656</c:v>
                </c:pt>
                <c:pt idx="299">
                  <c:v>-1.6746637013175745</c:v>
                </c:pt>
                <c:pt idx="300">
                  <c:v>-11.361842569431856</c:v>
                </c:pt>
                <c:pt idx="301">
                  <c:v>5.9648946711890947</c:v>
                </c:pt>
                <c:pt idx="302">
                  <c:v>-1.5258740332439202</c:v>
                </c:pt>
                <c:pt idx="303">
                  <c:v>-6.1044001861145496</c:v>
                </c:pt>
                <c:pt idx="304">
                  <c:v>15.879327558821588</c:v>
                </c:pt>
                <c:pt idx="305">
                  <c:v>-7.6795505617025652</c:v>
                </c:pt>
                <c:pt idx="306">
                  <c:v>-6.1423874027760429E-2</c:v>
                </c:pt>
                <c:pt idx="307">
                  <c:v>0.21042275994630852</c:v>
                </c:pt>
                <c:pt idx="308">
                  <c:v>-2.949853498448975E-2</c:v>
                </c:pt>
                <c:pt idx="309">
                  <c:v>-0.15300952612915142</c:v>
                </c:pt>
                <c:pt idx="310">
                  <c:v>0.4649483270680832</c:v>
                </c:pt>
                <c:pt idx="311">
                  <c:v>0.82098556309482251</c:v>
                </c:pt>
                <c:pt idx="312">
                  <c:v>-0.10223459347438188</c:v>
                </c:pt>
                <c:pt idx="313">
                  <c:v>-3.6666015491804711E-2</c:v>
                </c:pt>
                <c:pt idx="314">
                  <c:v>-0.37812813752395769</c:v>
                </c:pt>
                <c:pt idx="315">
                  <c:v>-6.1820100354865522E-2</c:v>
                </c:pt>
                <c:pt idx="316">
                  <c:v>-5.7455252836220834E-2</c:v>
                </c:pt>
                <c:pt idx="317">
                  <c:v>-0.16752962719580256</c:v>
                </c:pt>
                <c:pt idx="318">
                  <c:v>0.16042697468422831</c:v>
                </c:pt>
                <c:pt idx="319">
                  <c:v>0.54111232411788279</c:v>
                </c:pt>
                <c:pt idx="320">
                  <c:v>0.38285235053536149</c:v>
                </c:pt>
                <c:pt idx="321">
                  <c:v>6.4119700209549624</c:v>
                </c:pt>
                <c:pt idx="322">
                  <c:v>0.21270943694707906</c:v>
                </c:pt>
                <c:pt idx="323">
                  <c:v>0.69155200963760655</c:v>
                </c:pt>
                <c:pt idx="324">
                  <c:v>0.71879277438656852</c:v>
                </c:pt>
                <c:pt idx="325">
                  <c:v>0.15092976398316393</c:v>
                </c:pt>
                <c:pt idx="326">
                  <c:v>-6.5953329980394076E-2</c:v>
                </c:pt>
                <c:pt idx="327">
                  <c:v>0.36432559208846338</c:v>
                </c:pt>
                <c:pt idx="328">
                  <c:v>-1.5340593835774505</c:v>
                </c:pt>
                <c:pt idx="329">
                  <c:v>0.60533011611939214</c:v>
                </c:pt>
                <c:pt idx="330">
                  <c:v>2.5343356934765259E-2</c:v>
                </c:pt>
                <c:pt idx="331">
                  <c:v>6.8805603895488995E-2</c:v>
                </c:pt>
                <c:pt idx="332">
                  <c:v>4.8623868170739416E-2</c:v>
                </c:pt>
                <c:pt idx="333">
                  <c:v>-0.47312569657042169</c:v>
                </c:pt>
                <c:pt idx="334">
                  <c:v>1.24522812294637</c:v>
                </c:pt>
                <c:pt idx="335">
                  <c:v>-1.7602325124832319E-3</c:v>
                </c:pt>
                <c:pt idx="336">
                  <c:v>-3.6564368633461219E-3</c:v>
                </c:pt>
                <c:pt idx="337">
                  <c:v>-3.8088794040370896E-2</c:v>
                </c:pt>
                <c:pt idx="338">
                  <c:v>9.1044256296366172E-2</c:v>
                </c:pt>
                <c:pt idx="339">
                  <c:v>-0.62147041960135951</c:v>
                </c:pt>
                <c:pt idx="340">
                  <c:v>0.60043161121614419</c:v>
                </c:pt>
                <c:pt idx="341">
                  <c:v>8.0424949948887478E-2</c:v>
                </c:pt>
                <c:pt idx="342">
                  <c:v>0.19282229819419838</c:v>
                </c:pt>
                <c:pt idx="343">
                  <c:v>0.19282229819419838</c:v>
                </c:pt>
                <c:pt idx="344">
                  <c:v>-0.10609252890864496</c:v>
                </c:pt>
                <c:pt idx="345">
                  <c:v>-2.946735533560882</c:v>
                </c:pt>
                <c:pt idx="346">
                  <c:v>0.259809939132709</c:v>
                </c:pt>
                <c:pt idx="347">
                  <c:v>0.3027802719531052</c:v>
                </c:pt>
                <c:pt idx="348">
                  <c:v>-0.30433472590754967</c:v>
                </c:pt>
                <c:pt idx="349">
                  <c:v>-8.3369818552947554E-3</c:v>
                </c:pt>
                <c:pt idx="350">
                  <c:v>6.6284216959937553E-2</c:v>
                </c:pt>
                <c:pt idx="351">
                  <c:v>-0.10520961345408709</c:v>
                </c:pt>
                <c:pt idx="352">
                  <c:v>0.16214537498961495</c:v>
                </c:pt>
                <c:pt idx="353">
                  <c:v>1.4848232877692276</c:v>
                </c:pt>
                <c:pt idx="354">
                  <c:v>0.64170910511711698</c:v>
                </c:pt>
                <c:pt idx="355">
                  <c:v>0.22135123576835364</c:v>
                </c:pt>
                <c:pt idx="356">
                  <c:v>-1.9338957860695987</c:v>
                </c:pt>
                <c:pt idx="357">
                  <c:v>-2.4038268029571905</c:v>
                </c:pt>
                <c:pt idx="358">
                  <c:v>0.30038878714834111</c:v>
                </c:pt>
                <c:pt idx="359">
                  <c:v>0.59882061061596314</c:v>
                </c:pt>
                <c:pt idx="360">
                  <c:v>0.39656446820505015</c:v>
                </c:pt>
                <c:pt idx="361">
                  <c:v>4.585254182112216E-2</c:v>
                </c:pt>
                <c:pt idx="362">
                  <c:v>-2.8129634027473049E-2</c:v>
                </c:pt>
                <c:pt idx="363">
                  <c:v>-0.15415270608170226</c:v>
                </c:pt>
                <c:pt idx="364">
                  <c:v>-0.73065426465633043</c:v>
                </c:pt>
                <c:pt idx="365">
                  <c:v>-0.55962250305371108</c:v>
                </c:pt>
                <c:pt idx="366">
                  <c:v>2.3702365544896322E-2</c:v>
                </c:pt>
                <c:pt idx="367">
                  <c:v>-4.9912276513920153</c:v>
                </c:pt>
                <c:pt idx="368">
                  <c:v>-4.6644811013639682</c:v>
                </c:pt>
                <c:pt idx="369">
                  <c:v>4.3019550382600178</c:v>
                </c:pt>
                <c:pt idx="370">
                  <c:v>4.950132128960167</c:v>
                </c:pt>
                <c:pt idx="371">
                  <c:v>9.9933754579962226</c:v>
                </c:pt>
                <c:pt idx="372">
                  <c:v>2.5696541139914162</c:v>
                </c:pt>
                <c:pt idx="373">
                  <c:v>0.25732163352950105</c:v>
                </c:pt>
                <c:pt idx="374">
                  <c:v>-0.91820451889029853</c:v>
                </c:pt>
                <c:pt idx="375">
                  <c:v>-0.24824378991302945</c:v>
                </c:pt>
                <c:pt idx="376">
                  <c:v>6.5425653221835471</c:v>
                </c:pt>
                <c:pt idx="377">
                  <c:v>-0.29959053304714234</c:v>
                </c:pt>
                <c:pt idx="378">
                  <c:v>3.323765958650521</c:v>
                </c:pt>
                <c:pt idx="379">
                  <c:v>0.20443910182952316</c:v>
                </c:pt>
                <c:pt idx="380">
                  <c:v>6.2299363866530639E-3</c:v>
                </c:pt>
                <c:pt idx="381">
                  <c:v>-2.7005679140861123E-2</c:v>
                </c:pt>
                <c:pt idx="382">
                  <c:v>1.6378232036014773</c:v>
                </c:pt>
                <c:pt idx="383">
                  <c:v>-1.930238993950761E-2</c:v>
                </c:pt>
                <c:pt idx="384">
                  <c:v>-7.9584748646794767E-2</c:v>
                </c:pt>
                <c:pt idx="385">
                  <c:v>0.23613673134363289</c:v>
                </c:pt>
                <c:pt idx="386">
                  <c:v>0.50027270433562121</c:v>
                </c:pt>
                <c:pt idx="387">
                  <c:v>-5.8482854773906946E-2</c:v>
                </c:pt>
                <c:pt idx="388">
                  <c:v>-4.5276922271578583E-2</c:v>
                </c:pt>
                <c:pt idx="389">
                  <c:v>-2.8895937067265558E-2</c:v>
                </c:pt>
                <c:pt idx="390">
                  <c:v>-9.8014586204003593E-2</c:v>
                </c:pt>
                <c:pt idx="391">
                  <c:v>-0.13654278618159679</c:v>
                </c:pt>
                <c:pt idx="392">
                  <c:v>-0.17793023294477628</c:v>
                </c:pt>
                <c:pt idx="393">
                  <c:v>-9.6146788133206693E-2</c:v>
                </c:pt>
                <c:pt idx="394">
                  <c:v>2.7481866397415962</c:v>
                </c:pt>
                <c:pt idx="395">
                  <c:v>-2.6503194421971776</c:v>
                </c:pt>
                <c:pt idx="396">
                  <c:v>0.25567322058676517</c:v>
                </c:pt>
                <c:pt idx="397">
                  <c:v>0.30506829549206066</c:v>
                </c:pt>
                <c:pt idx="398">
                  <c:v>-1.8296896337282482</c:v>
                </c:pt>
                <c:pt idx="399">
                  <c:v>-6.5311596408039588E-2</c:v>
                </c:pt>
                <c:pt idx="400">
                  <c:v>6.3676183400942235E-2</c:v>
                </c:pt>
                <c:pt idx="401">
                  <c:v>1.2811431421453733E-2</c:v>
                </c:pt>
                <c:pt idx="402">
                  <c:v>-9.0708555639530911E-2</c:v>
                </c:pt>
                <c:pt idx="403">
                  <c:v>-2.6650919303038423E-2</c:v>
                </c:pt>
                <c:pt idx="404">
                  <c:v>-7.6796222653143814E-2</c:v>
                </c:pt>
                <c:pt idx="405">
                  <c:v>3.9429188916381827E-3</c:v>
                </c:pt>
                <c:pt idx="406">
                  <c:v>7.9693054005003816E-2</c:v>
                </c:pt>
                <c:pt idx="407">
                  <c:v>-0.85791032415031165</c:v>
                </c:pt>
                <c:pt idx="408">
                  <c:v>-16.978131405687556</c:v>
                </c:pt>
                <c:pt idx="409">
                  <c:v>-0.5607791093151353</c:v>
                </c:pt>
                <c:pt idx="410">
                  <c:v>-1.806410219734188</c:v>
                </c:pt>
                <c:pt idx="411">
                  <c:v>-0.14383433442395549</c:v>
                </c:pt>
                <c:pt idx="412">
                  <c:v>-0.5207387157867891</c:v>
                </c:pt>
                <c:pt idx="413">
                  <c:v>-0.72767999838508768</c:v>
                </c:pt>
                <c:pt idx="414">
                  <c:v>20.479052328595674</c:v>
                </c:pt>
                <c:pt idx="415">
                  <c:v>-63.260252709657529</c:v>
                </c:pt>
                <c:pt idx="416">
                  <c:v>-4.0322119138401362</c:v>
                </c:pt>
                <c:pt idx="417">
                  <c:v>1.0862805926158849</c:v>
                </c:pt>
                <c:pt idx="418">
                  <c:v>-32.953500315809094</c:v>
                </c:pt>
                <c:pt idx="419">
                  <c:v>0.69055037077254666</c:v>
                </c:pt>
                <c:pt idx="420">
                  <c:v>0.34314653053306587</c:v>
                </c:pt>
                <c:pt idx="421">
                  <c:v>0.10251720885582424</c:v>
                </c:pt>
                <c:pt idx="422">
                  <c:v>-0.11758965202456226</c:v>
                </c:pt>
                <c:pt idx="423">
                  <c:v>-1.3836502631097658</c:v>
                </c:pt>
                <c:pt idx="424">
                  <c:v>-2.9006037535084728</c:v>
                </c:pt>
                <c:pt idx="425">
                  <c:v>-1.2193896036787832</c:v>
                </c:pt>
                <c:pt idx="426">
                  <c:v>-0.48215904643890295</c:v>
                </c:pt>
                <c:pt idx="427">
                  <c:v>-1.7368616972509703</c:v>
                </c:pt>
                <c:pt idx="428">
                  <c:v>-6.0130216843048467</c:v>
                </c:pt>
                <c:pt idx="429">
                  <c:v>6.6073707119500558E-2</c:v>
                </c:pt>
                <c:pt idx="430">
                  <c:v>-1.7910528618024479</c:v>
                </c:pt>
                <c:pt idx="431">
                  <c:v>-0.51210273509213522</c:v>
                </c:pt>
                <c:pt idx="432">
                  <c:v>21.634374908081632</c:v>
                </c:pt>
                <c:pt idx="433">
                  <c:v>-1.0326416798099936</c:v>
                </c:pt>
                <c:pt idx="434">
                  <c:v>0.17253039611515217</c:v>
                </c:pt>
                <c:pt idx="435">
                  <c:v>-7.2960849732316618E-2</c:v>
                </c:pt>
                <c:pt idx="436">
                  <c:v>-2.2264740837343679</c:v>
                </c:pt>
                <c:pt idx="437">
                  <c:v>-0.97968069666182878</c:v>
                </c:pt>
                <c:pt idx="438">
                  <c:v>-0.40187134286653131</c:v>
                </c:pt>
                <c:pt idx="439">
                  <c:v>-1.8133941566035499</c:v>
                </c:pt>
                <c:pt idx="440">
                  <c:v>-2.2353414113772794</c:v>
                </c:pt>
                <c:pt idx="441">
                  <c:v>0.95432301048788937</c:v>
                </c:pt>
                <c:pt idx="442">
                  <c:v>-4.2930911267635397</c:v>
                </c:pt>
                <c:pt idx="443">
                  <c:v>-0.54220501349241712</c:v>
                </c:pt>
                <c:pt idx="444">
                  <c:v>-6.8250643754968685</c:v>
                </c:pt>
                <c:pt idx="445">
                  <c:v>-6.1594508248229118</c:v>
                </c:pt>
                <c:pt idx="446">
                  <c:v>-1.1266605394997722</c:v>
                </c:pt>
                <c:pt idx="447">
                  <c:v>-5.0154656936367283</c:v>
                </c:pt>
                <c:pt idx="448">
                  <c:v>2.2844974223133922E-2</c:v>
                </c:pt>
                <c:pt idx="449">
                  <c:v>1.619216070894413</c:v>
                </c:pt>
                <c:pt idx="450">
                  <c:v>5.7644625389524196E-2</c:v>
                </c:pt>
                <c:pt idx="451">
                  <c:v>-0.16628265858156405</c:v>
                </c:pt>
                <c:pt idx="452">
                  <c:v>-1.3590261528240396E-3</c:v>
                </c:pt>
                <c:pt idx="453">
                  <c:v>7.1643444799713796E-2</c:v>
                </c:pt>
                <c:pt idx="454">
                  <c:v>2.660453375791791</c:v>
                </c:pt>
                <c:pt idx="455">
                  <c:v>-3.2817669068964443</c:v>
                </c:pt>
                <c:pt idx="456">
                  <c:v>0.3967509968113877</c:v>
                </c:pt>
                <c:pt idx="457">
                  <c:v>-1.4793285977446457E-2</c:v>
                </c:pt>
                <c:pt idx="458">
                  <c:v>0.96118514295398505</c:v>
                </c:pt>
                <c:pt idx="459">
                  <c:v>-6.4564282284591279</c:v>
                </c:pt>
                <c:pt idx="460">
                  <c:v>-3.1702211061108754</c:v>
                </c:pt>
                <c:pt idx="461">
                  <c:v>1.3125360148330469E-2</c:v>
                </c:pt>
                <c:pt idx="462">
                  <c:v>-0.85719579522188871</c:v>
                </c:pt>
                <c:pt idx="463">
                  <c:v>-5.3354707775459058</c:v>
                </c:pt>
                <c:pt idx="464">
                  <c:v>-0.1808382225068321</c:v>
                </c:pt>
                <c:pt idx="465">
                  <c:v>1.9424242780116556</c:v>
                </c:pt>
                <c:pt idx="466">
                  <c:v>2.9935496215113351</c:v>
                </c:pt>
                <c:pt idx="467">
                  <c:v>-0.41455559188220448</c:v>
                </c:pt>
                <c:pt idx="468">
                  <c:v>-1.522326948926811</c:v>
                </c:pt>
                <c:pt idx="469">
                  <c:v>-1.7121899237690237</c:v>
                </c:pt>
                <c:pt idx="470">
                  <c:v>-0.85464914925338198</c:v>
                </c:pt>
                <c:pt idx="471">
                  <c:v>-3.5517441718738572</c:v>
                </c:pt>
                <c:pt idx="472">
                  <c:v>-5.5276824027371232</c:v>
                </c:pt>
                <c:pt idx="473">
                  <c:v>-1.183509525444886</c:v>
                </c:pt>
                <c:pt idx="474">
                  <c:v>-6.4988491009972105</c:v>
                </c:pt>
                <c:pt idx="475">
                  <c:v>0.50001552075194344</c:v>
                </c:pt>
                <c:pt idx="476">
                  <c:v>-2.1236263318469382</c:v>
                </c:pt>
                <c:pt idx="477">
                  <c:v>3.8521245667130777</c:v>
                </c:pt>
                <c:pt idx="478">
                  <c:v>0.71625843661002608</c:v>
                </c:pt>
                <c:pt idx="479">
                  <c:v>-1.0865112778382138</c:v>
                </c:pt>
                <c:pt idx="480">
                  <c:v>-0.65683078970691489</c:v>
                </c:pt>
                <c:pt idx="481">
                  <c:v>-1.2019864289020992</c:v>
                </c:pt>
                <c:pt idx="482">
                  <c:v>0.33808958519181687</c:v>
                </c:pt>
                <c:pt idx="483">
                  <c:v>-3.2481839229279061</c:v>
                </c:pt>
                <c:pt idx="484">
                  <c:v>0.61836118019784914</c:v>
                </c:pt>
                <c:pt idx="485">
                  <c:v>-1.9039943391386429</c:v>
                </c:pt>
                <c:pt idx="486">
                  <c:v>-2.0215007137484844</c:v>
                </c:pt>
                <c:pt idx="487">
                  <c:v>-2.6840005378523437</c:v>
                </c:pt>
                <c:pt idx="488">
                  <c:v>-0.17566944430082021</c:v>
                </c:pt>
                <c:pt idx="489">
                  <c:v>-0.83684098517273375</c:v>
                </c:pt>
                <c:pt idx="490">
                  <c:v>-0.155593104126663</c:v>
                </c:pt>
                <c:pt idx="491">
                  <c:v>-1.0054580806552988</c:v>
                </c:pt>
                <c:pt idx="492">
                  <c:v>0.11308021564548631</c:v>
                </c:pt>
                <c:pt idx="493">
                  <c:v>-0.72124117889112094</c:v>
                </c:pt>
                <c:pt idx="494">
                  <c:v>-0.75012764266520793</c:v>
                </c:pt>
                <c:pt idx="495">
                  <c:v>1.337808898092969</c:v>
                </c:pt>
                <c:pt idx="496">
                  <c:v>0.84797846032280255</c:v>
                </c:pt>
                <c:pt idx="497">
                  <c:v>-0.35137705345988179</c:v>
                </c:pt>
                <c:pt idx="498">
                  <c:v>6.9663015097405717E-2</c:v>
                </c:pt>
                <c:pt idx="499">
                  <c:v>-0.63479383691833691</c:v>
                </c:pt>
                <c:pt idx="500">
                  <c:v>3.7108301090974565</c:v>
                </c:pt>
                <c:pt idx="501">
                  <c:v>-1.8716504959384785</c:v>
                </c:pt>
                <c:pt idx="502">
                  <c:v>0.46217326537833731</c:v>
                </c:pt>
                <c:pt idx="503">
                  <c:v>-9.5683574238425582</c:v>
                </c:pt>
                <c:pt idx="504">
                  <c:v>-9.7889126995446958</c:v>
                </c:pt>
                <c:pt idx="505">
                  <c:v>0.14291124366824368</c:v>
                </c:pt>
                <c:pt idx="506">
                  <c:v>-1.4975535177577017</c:v>
                </c:pt>
                <c:pt idx="507">
                  <c:v>-0.40855751415253472</c:v>
                </c:pt>
                <c:pt idx="508">
                  <c:v>-6.3769568914217887</c:v>
                </c:pt>
                <c:pt idx="509">
                  <c:v>-12.036893379661199</c:v>
                </c:pt>
                <c:pt idx="510">
                  <c:v>-0.82349356115197281</c:v>
                </c:pt>
                <c:pt idx="511">
                  <c:v>-4.2940998401592889</c:v>
                </c:pt>
                <c:pt idx="512">
                  <c:v>-1.1674499278771304</c:v>
                </c:pt>
                <c:pt idx="513">
                  <c:v>3.9027728200540195</c:v>
                </c:pt>
                <c:pt idx="514">
                  <c:v>1.2914825475255762</c:v>
                </c:pt>
                <c:pt idx="515">
                  <c:v>0.53062352480892327</c:v>
                </c:pt>
                <c:pt idx="516">
                  <c:v>-1.4287761046827872</c:v>
                </c:pt>
                <c:pt idx="517">
                  <c:v>-3.6321324496067051</c:v>
                </c:pt>
                <c:pt idx="518">
                  <c:v>-0.70729863484842426</c:v>
                </c:pt>
                <c:pt idx="519">
                  <c:v>-2.2612742955115994</c:v>
                </c:pt>
                <c:pt idx="520">
                  <c:v>-4.1826832131686746</c:v>
                </c:pt>
                <c:pt idx="521">
                  <c:v>0.10771921374162016</c:v>
                </c:pt>
                <c:pt idx="522">
                  <c:v>4.621955563833259</c:v>
                </c:pt>
                <c:pt idx="523">
                  <c:v>0.40657922140182251</c:v>
                </c:pt>
                <c:pt idx="524">
                  <c:v>-5.2547846466737029</c:v>
                </c:pt>
                <c:pt idx="525">
                  <c:v>0.15962807043287966</c:v>
                </c:pt>
                <c:pt idx="526">
                  <c:v>-0.50009771612793508</c:v>
                </c:pt>
                <c:pt idx="527">
                  <c:v>0.50030752306422976</c:v>
                </c:pt>
                <c:pt idx="528">
                  <c:v>-3.1689341564760336</c:v>
                </c:pt>
                <c:pt idx="529">
                  <c:v>-6.2340437157048187</c:v>
                </c:pt>
                <c:pt idx="530">
                  <c:v>0.29676877336923324</c:v>
                </c:pt>
                <c:pt idx="531">
                  <c:v>-2.3035363478786492</c:v>
                </c:pt>
                <c:pt idx="532">
                  <c:v>-17.169935628679283</c:v>
                </c:pt>
                <c:pt idx="533">
                  <c:v>7.2093298411799386E-2</c:v>
                </c:pt>
                <c:pt idx="534">
                  <c:v>-0.48584663274330725</c:v>
                </c:pt>
                <c:pt idx="535">
                  <c:v>-12.758635890258484</c:v>
                </c:pt>
                <c:pt idx="536">
                  <c:v>-1.1916048845933349</c:v>
                </c:pt>
                <c:pt idx="537">
                  <c:v>-0.16650416331389276</c:v>
                </c:pt>
                <c:pt idx="538">
                  <c:v>-3.863662841485513</c:v>
                </c:pt>
                <c:pt idx="539">
                  <c:v>0.95829447703818738</c:v>
                </c:pt>
                <c:pt idx="540">
                  <c:v>-0.37082026243655519</c:v>
                </c:pt>
                <c:pt idx="541">
                  <c:v>-16.227463832558833</c:v>
                </c:pt>
                <c:pt idx="542">
                  <c:v>-5.1883019135056214</c:v>
                </c:pt>
                <c:pt idx="543">
                  <c:v>-9.5749407627752632</c:v>
                </c:pt>
                <c:pt idx="544">
                  <c:v>-0.32820858542654086</c:v>
                </c:pt>
                <c:pt idx="545">
                  <c:v>-5.612894985386585E-3</c:v>
                </c:pt>
                <c:pt idx="546">
                  <c:v>9.6835116765624979E-2</c:v>
                </c:pt>
                <c:pt idx="547">
                  <c:v>-0.14085060439361782</c:v>
                </c:pt>
                <c:pt idx="548">
                  <c:v>-2.9879936021743863</c:v>
                </c:pt>
                <c:pt idx="549">
                  <c:v>0.34714769183582844</c:v>
                </c:pt>
                <c:pt idx="550">
                  <c:v>0.11039392479506679</c:v>
                </c:pt>
                <c:pt idx="551">
                  <c:v>-0.70068698378567018</c:v>
                </c:pt>
                <c:pt idx="552">
                  <c:v>0.71294485842922062</c:v>
                </c:pt>
                <c:pt idx="553">
                  <c:v>-3.3746271327934396E-2</c:v>
                </c:pt>
                <c:pt idx="554">
                  <c:v>1.1156741931337026</c:v>
                </c:pt>
                <c:pt idx="555">
                  <c:v>6.8975645711467221E-2</c:v>
                </c:pt>
                <c:pt idx="556">
                  <c:v>-0.66888306861639646</c:v>
                </c:pt>
                <c:pt idx="557">
                  <c:v>-0.26072513053113755</c:v>
                </c:pt>
                <c:pt idx="558">
                  <c:v>-4.4240664378220282</c:v>
                </c:pt>
                <c:pt idx="559">
                  <c:v>-0.16024889985545029</c:v>
                </c:pt>
                <c:pt idx="560">
                  <c:v>3.8985840491185781</c:v>
                </c:pt>
                <c:pt idx="561">
                  <c:v>2.210166148787319</c:v>
                </c:pt>
                <c:pt idx="562">
                  <c:v>-2.3280653987794344</c:v>
                </c:pt>
                <c:pt idx="563">
                  <c:v>-3.6581118395099179</c:v>
                </c:pt>
                <c:pt idx="564">
                  <c:v>4.1392190916276467E-2</c:v>
                </c:pt>
                <c:pt idx="565">
                  <c:v>-1.8820463521086019</c:v>
                </c:pt>
                <c:pt idx="566">
                  <c:v>-0.5894869229217784</c:v>
                </c:pt>
                <c:pt idx="567">
                  <c:v>-6.0373737596724E-2</c:v>
                </c:pt>
                <c:pt idx="568">
                  <c:v>-1.6741810901760679E-2</c:v>
                </c:pt>
                <c:pt idx="569">
                  <c:v>0.3828952408992396</c:v>
                </c:pt>
                <c:pt idx="570">
                  <c:v>-0.28244667210566388</c:v>
                </c:pt>
                <c:pt idx="571">
                  <c:v>-0.54671834340678094</c:v>
                </c:pt>
                <c:pt idx="572">
                  <c:v>-2.2298324296977388</c:v>
                </c:pt>
                <c:pt idx="573">
                  <c:v>-7.6914250153466659</c:v>
                </c:pt>
                <c:pt idx="574">
                  <c:v>-6.8727336207026317</c:v>
                </c:pt>
                <c:pt idx="575">
                  <c:v>-1.1844919273105616</c:v>
                </c:pt>
                <c:pt idx="576">
                  <c:v>2.9890683511745135</c:v>
                </c:pt>
                <c:pt idx="577">
                  <c:v>-2.1736062637276388</c:v>
                </c:pt>
                <c:pt idx="578">
                  <c:v>0.4148032543983361</c:v>
                </c:pt>
                <c:pt idx="579">
                  <c:v>0.45304963472079884</c:v>
                </c:pt>
                <c:pt idx="580">
                  <c:v>-1.944277938076727</c:v>
                </c:pt>
                <c:pt idx="581">
                  <c:v>-1.9911682120916061</c:v>
                </c:pt>
                <c:pt idx="582">
                  <c:v>-0.30013782912695358</c:v>
                </c:pt>
                <c:pt idx="583">
                  <c:v>-0.63746441179543323</c:v>
                </c:pt>
                <c:pt idx="584">
                  <c:v>0.71417572862072698</c:v>
                </c:pt>
                <c:pt idx="585">
                  <c:v>-4.1716966643867676E-2</c:v>
                </c:pt>
                <c:pt idx="586">
                  <c:v>1.474125289844429</c:v>
                </c:pt>
                <c:pt idx="587">
                  <c:v>-0.31243817789785094</c:v>
                </c:pt>
                <c:pt idx="588">
                  <c:v>-0.42743074412235565</c:v>
                </c:pt>
                <c:pt idx="589">
                  <c:v>3.5668461486115764E-2</c:v>
                </c:pt>
                <c:pt idx="590">
                  <c:v>0.13883432604894411</c:v>
                </c:pt>
                <c:pt idx="591">
                  <c:v>2.5597514399892085</c:v>
                </c:pt>
                <c:pt idx="592">
                  <c:v>-0.13045789222268278</c:v>
                </c:pt>
                <c:pt idx="593">
                  <c:v>-2.3683768994662548E-2</c:v>
                </c:pt>
                <c:pt idx="594">
                  <c:v>-0.13137700069777036</c:v>
                </c:pt>
                <c:pt idx="595">
                  <c:v>0.12183023354466005</c:v>
                </c:pt>
                <c:pt idx="596">
                  <c:v>-1.3950792379052519</c:v>
                </c:pt>
                <c:pt idx="597">
                  <c:v>-0.2719712623117192</c:v>
                </c:pt>
                <c:pt idx="598">
                  <c:v>-7.579578042321133</c:v>
                </c:pt>
                <c:pt idx="599">
                  <c:v>-2.0863856004652654</c:v>
                </c:pt>
                <c:pt idx="600">
                  <c:v>-2.3539345974432733</c:v>
                </c:pt>
                <c:pt idx="601">
                  <c:v>-0.10515028441221658</c:v>
                </c:pt>
                <c:pt idx="602">
                  <c:v>-1.8854409677003756</c:v>
                </c:pt>
                <c:pt idx="603">
                  <c:v>-1.4107236743995819</c:v>
                </c:pt>
                <c:pt idx="604">
                  <c:v>7.1890944615606425E-2</c:v>
                </c:pt>
                <c:pt idx="605">
                  <c:v>1.4504906720373261</c:v>
                </c:pt>
                <c:pt idx="606">
                  <c:v>1.3408146390575786E-2</c:v>
                </c:pt>
                <c:pt idx="607">
                  <c:v>-2.6944791267504709</c:v>
                </c:pt>
                <c:pt idx="608">
                  <c:v>3.2949793442530913E-2</c:v>
                </c:pt>
                <c:pt idx="609">
                  <c:v>-1.5613063475943794</c:v>
                </c:pt>
                <c:pt idx="610">
                  <c:v>-1.0867888909623136</c:v>
                </c:pt>
                <c:pt idx="611">
                  <c:v>-0.21639440369095983</c:v>
                </c:pt>
                <c:pt idx="612">
                  <c:v>-0.21639440369095983</c:v>
                </c:pt>
                <c:pt idx="613">
                  <c:v>-0.23577067679676589</c:v>
                </c:pt>
                <c:pt idx="614">
                  <c:v>-1.7820512629389091</c:v>
                </c:pt>
                <c:pt idx="615">
                  <c:v>-1.6488146152184586</c:v>
                </c:pt>
                <c:pt idx="616">
                  <c:v>-1.8427156431858698</c:v>
                </c:pt>
                <c:pt idx="617">
                  <c:v>1.1865401189481553</c:v>
                </c:pt>
                <c:pt idx="618">
                  <c:v>-12.693385246172305</c:v>
                </c:pt>
                <c:pt idx="619">
                  <c:v>-16.349346313509859</c:v>
                </c:pt>
                <c:pt idx="620">
                  <c:v>-2.4249619411284309</c:v>
                </c:pt>
                <c:pt idx="621">
                  <c:v>0.1831950423560017</c:v>
                </c:pt>
                <c:pt idx="622">
                  <c:v>-6.5201102193796929</c:v>
                </c:pt>
                <c:pt idx="623">
                  <c:v>-3.6194312335390038</c:v>
                </c:pt>
                <c:pt idx="624">
                  <c:v>4.813831955149396E-2</c:v>
                </c:pt>
                <c:pt idx="625">
                  <c:v>-2.8410451405531441</c:v>
                </c:pt>
                <c:pt idx="626">
                  <c:v>-3.303134863811847</c:v>
                </c:pt>
                <c:pt idx="627">
                  <c:v>-6.2773651381155621E-2</c:v>
                </c:pt>
                <c:pt idx="628">
                  <c:v>-13.409117940433308</c:v>
                </c:pt>
                <c:pt idx="629">
                  <c:v>-1.0926470538884903</c:v>
                </c:pt>
                <c:pt idx="630">
                  <c:v>-1.2198090804199144</c:v>
                </c:pt>
                <c:pt idx="631">
                  <c:v>-6.6166508543897218E-2</c:v>
                </c:pt>
                <c:pt idx="632">
                  <c:v>5.4733004980281781E-3</c:v>
                </c:pt>
                <c:pt idx="633">
                  <c:v>-0.6743660715893498</c:v>
                </c:pt>
                <c:pt idx="634">
                  <c:v>-10.357114940191165</c:v>
                </c:pt>
                <c:pt idx="635">
                  <c:v>0.15288223034188647</c:v>
                </c:pt>
                <c:pt idx="636">
                  <c:v>-2.4662922674354455</c:v>
                </c:pt>
                <c:pt idx="637">
                  <c:v>1.867178361274705</c:v>
                </c:pt>
                <c:pt idx="638">
                  <c:v>-19.926749932879229</c:v>
                </c:pt>
                <c:pt idx="639">
                  <c:v>-1.0710977288472807</c:v>
                </c:pt>
                <c:pt idx="640">
                  <c:v>-1.3225908624313556</c:v>
                </c:pt>
                <c:pt idx="641">
                  <c:v>-1.2954832709111463</c:v>
                </c:pt>
                <c:pt idx="642">
                  <c:v>7.752536830229727E-3</c:v>
                </c:pt>
                <c:pt idx="643">
                  <c:v>-4.026270754961919</c:v>
                </c:pt>
                <c:pt idx="644">
                  <c:v>-7.3925441927550608</c:v>
                </c:pt>
                <c:pt idx="645">
                  <c:v>-2.8802289551592053</c:v>
                </c:pt>
                <c:pt idx="646">
                  <c:v>-0.55866945573110971</c:v>
                </c:pt>
                <c:pt idx="647">
                  <c:v>-4.2117420317625314</c:v>
                </c:pt>
                <c:pt idx="648">
                  <c:v>0.11191223530426776</c:v>
                </c:pt>
                <c:pt idx="649">
                  <c:v>0.92218730597237608</c:v>
                </c:pt>
                <c:pt idx="650">
                  <c:v>-3.0207264899818127</c:v>
                </c:pt>
                <c:pt idx="651">
                  <c:v>-0.35068208156919062</c:v>
                </c:pt>
                <c:pt idx="652">
                  <c:v>-2.0768988495690761E-2</c:v>
                </c:pt>
                <c:pt idx="653">
                  <c:v>-0.17145833503758062</c:v>
                </c:pt>
                <c:pt idx="654">
                  <c:v>-0.25285983498983389</c:v>
                </c:pt>
                <c:pt idx="655">
                  <c:v>-0.35849748526386443</c:v>
                </c:pt>
                <c:pt idx="656">
                  <c:v>-0.48692818957171624</c:v>
                </c:pt>
                <c:pt idx="657">
                  <c:v>0.26450585252457354</c:v>
                </c:pt>
                <c:pt idx="658">
                  <c:v>-6.2161105013978126</c:v>
                </c:pt>
                <c:pt idx="659">
                  <c:v>1.5920761127926863</c:v>
                </c:pt>
                <c:pt idx="660">
                  <c:v>-0.95088107281746537</c:v>
                </c:pt>
                <c:pt idx="661">
                  <c:v>-0.72544288272504609</c:v>
                </c:pt>
                <c:pt idx="662">
                  <c:v>-2.2971144848908098</c:v>
                </c:pt>
                <c:pt idx="663">
                  <c:v>-2.5188455570829453</c:v>
                </c:pt>
                <c:pt idx="664">
                  <c:v>-6.2510702009259216</c:v>
                </c:pt>
                <c:pt idx="665">
                  <c:v>0.29581443819570258</c:v>
                </c:pt>
                <c:pt idx="666">
                  <c:v>-0.44583318707607206</c:v>
                </c:pt>
                <c:pt idx="667">
                  <c:v>4.4656505723701882E-2</c:v>
                </c:pt>
                <c:pt idx="668">
                  <c:v>-0.56569724089476925</c:v>
                </c:pt>
                <c:pt idx="669">
                  <c:v>-1.7198857849391354E-2</c:v>
                </c:pt>
                <c:pt idx="670">
                  <c:v>-5.8090719002718183</c:v>
                </c:pt>
                <c:pt idx="671">
                  <c:v>-7.0754913352834503</c:v>
                </c:pt>
                <c:pt idx="672">
                  <c:v>-0.17434046860612074</c:v>
                </c:pt>
                <c:pt idx="673">
                  <c:v>2.8858405866485035</c:v>
                </c:pt>
                <c:pt idx="674">
                  <c:v>0.53538135350704219</c:v>
                </c:pt>
                <c:pt idx="675">
                  <c:v>-0.7404609852036832</c:v>
                </c:pt>
                <c:pt idx="676">
                  <c:v>-3.9829173237053599</c:v>
                </c:pt>
                <c:pt idx="677">
                  <c:v>-14.610489378188117</c:v>
                </c:pt>
                <c:pt idx="678">
                  <c:v>-5.7851637693136846</c:v>
                </c:pt>
                <c:pt idx="679">
                  <c:v>6.6423642057696014E-3</c:v>
                </c:pt>
                <c:pt idx="680">
                  <c:v>-0.21509837434885129</c:v>
                </c:pt>
                <c:pt idx="681">
                  <c:v>0.26745622873989061</c:v>
                </c:pt>
                <c:pt idx="682">
                  <c:v>-2.7907518149061561</c:v>
                </c:pt>
                <c:pt idx="683">
                  <c:v>-1.1992613296668728</c:v>
                </c:pt>
                <c:pt idx="684">
                  <c:v>-7.9863699286407217E-3</c:v>
                </c:pt>
                <c:pt idx="685">
                  <c:v>-0.78715366722415725</c:v>
                </c:pt>
                <c:pt idx="686">
                  <c:v>1.1552408257343119</c:v>
                </c:pt>
                <c:pt idx="687">
                  <c:v>2.1286457667077658</c:v>
                </c:pt>
                <c:pt idx="688">
                  <c:v>-1.7029183655135267</c:v>
                </c:pt>
                <c:pt idx="689">
                  <c:v>-1.9253671508317198</c:v>
                </c:pt>
                <c:pt idx="690">
                  <c:v>-1.4805063966037426</c:v>
                </c:pt>
                <c:pt idx="691">
                  <c:v>-0.23668010174401521</c:v>
                </c:pt>
                <c:pt idx="692">
                  <c:v>-1.0768111274141408</c:v>
                </c:pt>
                <c:pt idx="693">
                  <c:v>-6.6515845339425228</c:v>
                </c:pt>
                <c:pt idx="694">
                  <c:v>-0.23349221796526259</c:v>
                </c:pt>
                <c:pt idx="695">
                  <c:v>-0.10001522347931142</c:v>
                </c:pt>
                <c:pt idx="696">
                  <c:v>5.6740762010289441</c:v>
                </c:pt>
                <c:pt idx="697">
                  <c:v>0.17036468344137415</c:v>
                </c:pt>
                <c:pt idx="698">
                  <c:v>-3.5927685890646126</c:v>
                </c:pt>
                <c:pt idx="699">
                  <c:v>-12.427052064468098</c:v>
                </c:pt>
                <c:pt idx="700">
                  <c:v>-1.1337017687931361</c:v>
                </c:pt>
                <c:pt idx="701">
                  <c:v>-1.4729460668702425</c:v>
                </c:pt>
                <c:pt idx="702">
                  <c:v>-6.435428144543752</c:v>
                </c:pt>
                <c:pt idx="703">
                  <c:v>-12.272339233938988</c:v>
                </c:pt>
                <c:pt idx="704">
                  <c:v>1.1535056280393488</c:v>
                </c:pt>
                <c:pt idx="705">
                  <c:v>-6.6717166559110961</c:v>
                </c:pt>
                <c:pt idx="706">
                  <c:v>-4.8205678097116813</c:v>
                </c:pt>
                <c:pt idx="707">
                  <c:v>-0.17126077783344679</c:v>
                </c:pt>
                <c:pt idx="708">
                  <c:v>6.8268878738214994E-2</c:v>
                </c:pt>
                <c:pt idx="709">
                  <c:v>-0.46694585393760346</c:v>
                </c:pt>
                <c:pt idx="710">
                  <c:v>7.2899990526063161E-3</c:v>
                </c:pt>
                <c:pt idx="711">
                  <c:v>4.1974478632613614</c:v>
                </c:pt>
                <c:pt idx="712">
                  <c:v>0.24506186782301559</c:v>
                </c:pt>
                <c:pt idx="713">
                  <c:v>0.15892329977692757</c:v>
                </c:pt>
                <c:pt idx="714">
                  <c:v>-2.4170996510588889</c:v>
                </c:pt>
                <c:pt idx="715">
                  <c:v>-0.46588163939581773</c:v>
                </c:pt>
                <c:pt idx="716">
                  <c:v>-0.41758558834801845</c:v>
                </c:pt>
                <c:pt idx="717">
                  <c:v>-0.48601606482492049</c:v>
                </c:pt>
                <c:pt idx="718">
                  <c:v>-24.298309380930263</c:v>
                </c:pt>
                <c:pt idx="719">
                  <c:v>0.11307129381480413</c:v>
                </c:pt>
                <c:pt idx="720">
                  <c:v>-2.773561262368947</c:v>
                </c:pt>
                <c:pt idx="721">
                  <c:v>-0.20348890838128236</c:v>
                </c:pt>
                <c:pt idx="722">
                  <c:v>3.5422527509012411E-2</c:v>
                </c:pt>
                <c:pt idx="723">
                  <c:v>-0.24422703926191497</c:v>
                </c:pt>
                <c:pt idx="724">
                  <c:v>-5.0595225524371089E-2</c:v>
                </c:pt>
                <c:pt idx="725">
                  <c:v>-0.12214403151474559</c:v>
                </c:pt>
                <c:pt idx="726">
                  <c:v>-0.25306481021988486</c:v>
                </c:pt>
                <c:pt idx="727">
                  <c:v>7.8522072880723673E-2</c:v>
                </c:pt>
                <c:pt idx="728">
                  <c:v>0.19461737863715736</c:v>
                </c:pt>
                <c:pt idx="729">
                  <c:v>2.940636472024849E-2</c:v>
                </c:pt>
                <c:pt idx="730">
                  <c:v>-8.8773687348231833E-3</c:v>
                </c:pt>
                <c:pt idx="731">
                  <c:v>1.2969071536968227E-2</c:v>
                </c:pt>
                <c:pt idx="732">
                  <c:v>-1.2350046010625613E-2</c:v>
                </c:pt>
                <c:pt idx="733">
                  <c:v>6.819012674650792E-3</c:v>
                </c:pt>
                <c:pt idx="734">
                  <c:v>-4.6245838181595632E-2</c:v>
                </c:pt>
                <c:pt idx="735">
                  <c:v>-8.0275862032986537E-3</c:v>
                </c:pt>
                <c:pt idx="736">
                  <c:v>7.2295304592957271E-2</c:v>
                </c:pt>
                <c:pt idx="737">
                  <c:v>6.4860278038981686E-2</c:v>
                </c:pt>
                <c:pt idx="738">
                  <c:v>6.8282067178679073E-2</c:v>
                </c:pt>
                <c:pt idx="739">
                  <c:v>-5.2303580898788025E-2</c:v>
                </c:pt>
                <c:pt idx="740">
                  <c:v>-0.4468277621088298</c:v>
                </c:pt>
                <c:pt idx="741">
                  <c:v>0.15432549594190231</c:v>
                </c:pt>
                <c:pt idx="742">
                  <c:v>0.1476908717790843</c:v>
                </c:pt>
                <c:pt idx="743">
                  <c:v>0.12097678488137642</c:v>
                </c:pt>
                <c:pt idx="744">
                  <c:v>-1.6740096362494204E-2</c:v>
                </c:pt>
                <c:pt idx="745">
                  <c:v>3.8535895394726724E-2</c:v>
                </c:pt>
                <c:pt idx="746">
                  <c:v>-2.8591483114467443E-2</c:v>
                </c:pt>
                <c:pt idx="747">
                  <c:v>0.193085124835878</c:v>
                </c:pt>
                <c:pt idx="748">
                  <c:v>-0.14416009469843152</c:v>
                </c:pt>
                <c:pt idx="749">
                  <c:v>0.2967619038841896</c:v>
                </c:pt>
                <c:pt idx="750">
                  <c:v>0.18615599342895811</c:v>
                </c:pt>
                <c:pt idx="751">
                  <c:v>-4.9707636762175468E-2</c:v>
                </c:pt>
                <c:pt idx="752">
                  <c:v>-0.16488055205491078</c:v>
                </c:pt>
                <c:pt idx="753">
                  <c:v>-0.16479278978733508</c:v>
                </c:pt>
                <c:pt idx="754">
                  <c:v>-6.4358414970280444</c:v>
                </c:pt>
                <c:pt idx="755">
                  <c:v>-6.4093079777616926E-2</c:v>
                </c:pt>
                <c:pt idx="756">
                  <c:v>-0.1039125789164172</c:v>
                </c:pt>
                <c:pt idx="757">
                  <c:v>-6.4976079258798822E-3</c:v>
                </c:pt>
                <c:pt idx="758">
                  <c:v>6.1728110537591314E-2</c:v>
                </c:pt>
                <c:pt idx="759">
                  <c:v>1.70003722149503E-2</c:v>
                </c:pt>
                <c:pt idx="760">
                  <c:v>-7.646421459962352E-2</c:v>
                </c:pt>
                <c:pt idx="761">
                  <c:v>1.3045172951011237E-2</c:v>
                </c:pt>
                <c:pt idx="762">
                  <c:v>0.11109983871268289</c:v>
                </c:pt>
                <c:pt idx="763">
                  <c:v>0.19071097837752921</c:v>
                </c:pt>
                <c:pt idx="764">
                  <c:v>0.11603116344663046</c:v>
                </c:pt>
                <c:pt idx="765">
                  <c:v>-0.1087707886727306</c:v>
                </c:pt>
                <c:pt idx="766">
                  <c:v>5.5333872247807364E-2</c:v>
                </c:pt>
                <c:pt idx="767">
                  <c:v>0.19936550541215836</c:v>
                </c:pt>
                <c:pt idx="768">
                  <c:v>-7.0783495683414258E-2</c:v>
                </c:pt>
                <c:pt idx="769">
                  <c:v>2.3133271693940062E-2</c:v>
                </c:pt>
                <c:pt idx="770">
                  <c:v>-0.58237601950633044</c:v>
                </c:pt>
                <c:pt idx="771">
                  <c:v>4.1805962002408353E-2</c:v>
                </c:pt>
                <c:pt idx="772">
                  <c:v>-9.0839836089146225E-2</c:v>
                </c:pt>
                <c:pt idx="773">
                  <c:v>-8.7320595771389342E-2</c:v>
                </c:pt>
                <c:pt idx="774">
                  <c:v>-1.963135985646475</c:v>
                </c:pt>
                <c:pt idx="775">
                  <c:v>4.008008095877804E-2</c:v>
                </c:pt>
                <c:pt idx="776">
                  <c:v>-0.10195051434994852</c:v>
                </c:pt>
                <c:pt idx="777">
                  <c:v>-5.7650881059774018E-4</c:v>
                </c:pt>
                <c:pt idx="778">
                  <c:v>8.0553952732922082E-3</c:v>
                </c:pt>
                <c:pt idx="779">
                  <c:v>-7.4392601317973782E-3</c:v>
                </c:pt>
                <c:pt idx="780">
                  <c:v>1.1265281997296839</c:v>
                </c:pt>
                <c:pt idx="781">
                  <c:v>0.69643036181753037</c:v>
                </c:pt>
                <c:pt idx="782">
                  <c:v>-3.4283927760224953</c:v>
                </c:pt>
                <c:pt idx="783">
                  <c:v>-6.4455122988278362</c:v>
                </c:pt>
                <c:pt idx="784">
                  <c:v>0.56502419571430629</c:v>
                </c:pt>
                <c:pt idx="785">
                  <c:v>0.12373451269550724</c:v>
                </c:pt>
                <c:pt idx="786">
                  <c:v>0.28834061228453278</c:v>
                </c:pt>
                <c:pt idx="787">
                  <c:v>0.51414952840540618</c:v>
                </c:pt>
                <c:pt idx="788">
                  <c:v>0.17631751575370927</c:v>
                </c:pt>
                <c:pt idx="789">
                  <c:v>8.570166360982745E-2</c:v>
                </c:pt>
                <c:pt idx="790">
                  <c:v>-0.11255057739983644</c:v>
                </c:pt>
                <c:pt idx="791">
                  <c:v>-3.1014081896464017E-2</c:v>
                </c:pt>
                <c:pt idx="792">
                  <c:v>4.5207483777059125E-2</c:v>
                </c:pt>
                <c:pt idx="793">
                  <c:v>-1.9129471502635709E-2</c:v>
                </c:pt>
                <c:pt idx="794">
                  <c:v>0.11139654210991806</c:v>
                </c:pt>
                <c:pt idx="795">
                  <c:v>0.52736995071307113</c:v>
                </c:pt>
                <c:pt idx="796">
                  <c:v>8.2779277266408269E-2</c:v>
                </c:pt>
                <c:pt idx="797">
                  <c:v>0.75857894424443251</c:v>
                </c:pt>
                <c:pt idx="798">
                  <c:v>-7.1863254720716041</c:v>
                </c:pt>
                <c:pt idx="799">
                  <c:v>-17.139168393505646</c:v>
                </c:pt>
                <c:pt idx="800">
                  <c:v>3.8515102621399129E-2</c:v>
                </c:pt>
                <c:pt idx="801">
                  <c:v>0.12616379799704297</c:v>
                </c:pt>
                <c:pt idx="802">
                  <c:v>-0.64434870179466497</c:v>
                </c:pt>
                <c:pt idx="803">
                  <c:v>-19.999844920366609</c:v>
                </c:pt>
                <c:pt idx="804">
                  <c:v>-0.42917649808204755</c:v>
                </c:pt>
                <c:pt idx="805">
                  <c:v>0.47226724747540572</c:v>
                </c:pt>
                <c:pt idx="806">
                  <c:v>-0.73166650636950648</c:v>
                </c:pt>
                <c:pt idx="807">
                  <c:v>-2.1122109055800773</c:v>
                </c:pt>
                <c:pt idx="808">
                  <c:v>-0.44311609915121047</c:v>
                </c:pt>
                <c:pt idx="809">
                  <c:v>-16.717542352337265</c:v>
                </c:pt>
                <c:pt idx="810">
                  <c:v>-9.3562979229766613E-2</c:v>
                </c:pt>
                <c:pt idx="811">
                  <c:v>-14.10160504681723</c:v>
                </c:pt>
                <c:pt idx="812">
                  <c:v>-0.15577457075529383</c:v>
                </c:pt>
                <c:pt idx="813">
                  <c:v>4.8649653094167189E-2</c:v>
                </c:pt>
                <c:pt idx="814">
                  <c:v>0.18112896641032131</c:v>
                </c:pt>
                <c:pt idx="815">
                  <c:v>0.22567591492176786</c:v>
                </c:pt>
                <c:pt idx="816">
                  <c:v>-0.21444781547692299</c:v>
                </c:pt>
                <c:pt idx="817">
                  <c:v>7.1621073795108708E-2</c:v>
                </c:pt>
                <c:pt idx="818">
                  <c:v>1.846162250172256E-2</c:v>
                </c:pt>
                <c:pt idx="819">
                  <c:v>1.0016976240001875E-2</c:v>
                </c:pt>
                <c:pt idx="820">
                  <c:v>1.5058809845138316E-3</c:v>
                </c:pt>
                <c:pt idx="821">
                  <c:v>-4.9496950520359198E-2</c:v>
                </c:pt>
                <c:pt idx="822">
                  <c:v>7.6401416363861163E-2</c:v>
                </c:pt>
                <c:pt idx="823">
                  <c:v>0.33838693545120502</c:v>
                </c:pt>
                <c:pt idx="824">
                  <c:v>-5.0243769160602243</c:v>
                </c:pt>
                <c:pt idx="825">
                  <c:v>-1.3334711819018721</c:v>
                </c:pt>
                <c:pt idx="826">
                  <c:v>-36.332812456978616</c:v>
                </c:pt>
                <c:pt idx="827">
                  <c:v>0.1136912205931285</c:v>
                </c:pt>
                <c:pt idx="828">
                  <c:v>-0.47863478674872234</c:v>
                </c:pt>
                <c:pt idx="829">
                  <c:v>-3.1969631582316329</c:v>
                </c:pt>
                <c:pt idx="830">
                  <c:v>-8.7274729616383073</c:v>
                </c:pt>
                <c:pt idx="831">
                  <c:v>1.8166354582617259</c:v>
                </c:pt>
                <c:pt idx="832">
                  <c:v>-4.2737843529913793</c:v>
                </c:pt>
                <c:pt idx="833">
                  <c:v>-6.0173649357887138</c:v>
                </c:pt>
                <c:pt idx="834">
                  <c:v>4.8645583551743767</c:v>
                </c:pt>
                <c:pt idx="835">
                  <c:v>-0.13261638847932755</c:v>
                </c:pt>
                <c:pt idx="836">
                  <c:v>-0.45104212916872005</c:v>
                </c:pt>
                <c:pt idx="837">
                  <c:v>-19.059480758060566</c:v>
                </c:pt>
                <c:pt idx="838">
                  <c:v>-42.00910490830487</c:v>
                </c:pt>
                <c:pt idx="839">
                  <c:v>3.5812863354272904</c:v>
                </c:pt>
                <c:pt idx="840">
                  <c:v>-1.9086294038471774</c:v>
                </c:pt>
                <c:pt idx="841">
                  <c:v>0.10191897669255384</c:v>
                </c:pt>
                <c:pt idx="842">
                  <c:v>-8.9277692165624121</c:v>
                </c:pt>
                <c:pt idx="843">
                  <c:v>-16.588420570040427</c:v>
                </c:pt>
                <c:pt idx="844">
                  <c:v>-4.8001509881846509</c:v>
                </c:pt>
                <c:pt idx="845">
                  <c:v>1.0253949640523221</c:v>
                </c:pt>
                <c:pt idx="846">
                  <c:v>0.88881006906745252</c:v>
                </c:pt>
                <c:pt idx="847">
                  <c:v>1.614020501253947</c:v>
                </c:pt>
                <c:pt idx="848">
                  <c:v>-8.7228551265248893</c:v>
                </c:pt>
                <c:pt idx="849">
                  <c:v>-14.366574915251158</c:v>
                </c:pt>
                <c:pt idx="850">
                  <c:v>-0.48286964921502123</c:v>
                </c:pt>
                <c:pt idx="851">
                  <c:v>-0.12235322949439426</c:v>
                </c:pt>
                <c:pt idx="852">
                  <c:v>6.5595003505240043E-2</c:v>
                </c:pt>
                <c:pt idx="853">
                  <c:v>1.7511298225759194E-2</c:v>
                </c:pt>
                <c:pt idx="854">
                  <c:v>-0.16173465561535158</c:v>
                </c:pt>
                <c:pt idx="855">
                  <c:v>-9.2510182434668575</c:v>
                </c:pt>
                <c:pt idx="856">
                  <c:v>3.8883519102164289E-2</c:v>
                </c:pt>
                <c:pt idx="857">
                  <c:v>3.2630580635747931E-3</c:v>
                </c:pt>
                <c:pt idx="858">
                  <c:v>5.7507129298344853E-2</c:v>
                </c:pt>
                <c:pt idx="859">
                  <c:v>-6.3055153339458672E-2</c:v>
                </c:pt>
                <c:pt idx="860">
                  <c:v>-3.3690140797840225</c:v>
                </c:pt>
                <c:pt idx="861">
                  <c:v>2.9475594802314996E-2</c:v>
                </c:pt>
                <c:pt idx="862">
                  <c:v>-3.610427095107379E-2</c:v>
                </c:pt>
                <c:pt idx="863">
                  <c:v>-14.300401272741668</c:v>
                </c:pt>
                <c:pt idx="864">
                  <c:v>0.13623374186478282</c:v>
                </c:pt>
                <c:pt idx="865">
                  <c:v>3.6263960733145521E-2</c:v>
                </c:pt>
                <c:pt idx="866">
                  <c:v>0.23153621107797864</c:v>
                </c:pt>
                <c:pt idx="867">
                  <c:v>0.51587768467186967</c:v>
                </c:pt>
                <c:pt idx="868">
                  <c:v>0.60950076561971667</c:v>
                </c:pt>
                <c:pt idx="869">
                  <c:v>0.46175255042915747</c:v>
                </c:pt>
                <c:pt idx="870">
                  <c:v>0.42322145144547113</c:v>
                </c:pt>
                <c:pt idx="871">
                  <c:v>7.8649696618237092E-2</c:v>
                </c:pt>
                <c:pt idx="872">
                  <c:v>-0.1458048327636135</c:v>
                </c:pt>
                <c:pt idx="873">
                  <c:v>8.9982603845463471E-2</c:v>
                </c:pt>
                <c:pt idx="874">
                  <c:v>-4.7911512194489025E-2</c:v>
                </c:pt>
                <c:pt idx="875">
                  <c:v>-9.5487225826464905E-2</c:v>
                </c:pt>
                <c:pt idx="876">
                  <c:v>-0.90598429495384825</c:v>
                </c:pt>
                <c:pt idx="877">
                  <c:v>8.4372453196465587E-3</c:v>
                </c:pt>
                <c:pt idx="878">
                  <c:v>-1.2801758334867764E-2</c:v>
                </c:pt>
                <c:pt idx="879">
                  <c:v>-0.10419565086594886</c:v>
                </c:pt>
                <c:pt idx="880">
                  <c:v>-4.5365098193510277E-2</c:v>
                </c:pt>
                <c:pt idx="881">
                  <c:v>1.2535200312820638</c:v>
                </c:pt>
                <c:pt idx="882">
                  <c:v>0.85148748529174556</c:v>
                </c:pt>
                <c:pt idx="883">
                  <c:v>0.36990179407669582</c:v>
                </c:pt>
                <c:pt idx="884">
                  <c:v>-1.505337121344978</c:v>
                </c:pt>
                <c:pt idx="885">
                  <c:v>-15.793985664875203</c:v>
                </c:pt>
                <c:pt idx="886">
                  <c:v>-3.8066987918274328E-2</c:v>
                </c:pt>
                <c:pt idx="887">
                  <c:v>6.4430891748734259E-2</c:v>
                </c:pt>
                <c:pt idx="888">
                  <c:v>7.5819553882724364E-2</c:v>
                </c:pt>
                <c:pt idx="889">
                  <c:v>0.20743177265022325</c:v>
                </c:pt>
                <c:pt idx="890">
                  <c:v>4.8417940406602196E-2</c:v>
                </c:pt>
                <c:pt idx="891">
                  <c:v>4.3747675519996374</c:v>
                </c:pt>
                <c:pt idx="892">
                  <c:v>-0.4473382189179293</c:v>
                </c:pt>
                <c:pt idx="893">
                  <c:v>0.18739328517072948</c:v>
                </c:pt>
                <c:pt idx="894">
                  <c:v>-6.322443635298618</c:v>
                </c:pt>
                <c:pt idx="895">
                  <c:v>8.5047471085326967E-2</c:v>
                </c:pt>
                <c:pt idx="896">
                  <c:v>-0.15734257170372273</c:v>
                </c:pt>
                <c:pt idx="897">
                  <c:v>1.710037115030905E-2</c:v>
                </c:pt>
                <c:pt idx="898">
                  <c:v>-9.8003942933621371E-2</c:v>
                </c:pt>
                <c:pt idx="899">
                  <c:v>-8.5646446157680092E-2</c:v>
                </c:pt>
                <c:pt idx="900">
                  <c:v>4.4930134335529996E-2</c:v>
                </c:pt>
                <c:pt idx="901">
                  <c:v>-7.7809233770008618E-2</c:v>
                </c:pt>
                <c:pt idx="902">
                  <c:v>-4.9817664194851227E-4</c:v>
                </c:pt>
                <c:pt idx="903">
                  <c:v>16.713277142409147</c:v>
                </c:pt>
                <c:pt idx="904">
                  <c:v>-5.0553241969229177</c:v>
                </c:pt>
                <c:pt idx="905">
                  <c:v>-0.11962175141260455</c:v>
                </c:pt>
                <c:pt idx="906">
                  <c:v>-8.437354500864408E-2</c:v>
                </c:pt>
                <c:pt idx="907">
                  <c:v>0.17038330140084787</c:v>
                </c:pt>
                <c:pt idx="908">
                  <c:v>-1.4436544783268401</c:v>
                </c:pt>
                <c:pt idx="909">
                  <c:v>-0.45677720565933022</c:v>
                </c:pt>
                <c:pt idx="910">
                  <c:v>2.4393482929248247</c:v>
                </c:pt>
                <c:pt idx="911">
                  <c:v>-36.698167612168412</c:v>
                </c:pt>
                <c:pt idx="912">
                  <c:v>-18.910030101603073</c:v>
                </c:pt>
                <c:pt idx="913">
                  <c:v>5.9289558236435176E-3</c:v>
                </c:pt>
                <c:pt idx="914">
                  <c:v>0.23077120037144072</c:v>
                </c:pt>
                <c:pt idx="915">
                  <c:v>2.2664171581012551E-2</c:v>
                </c:pt>
                <c:pt idx="916">
                  <c:v>-2.2926848376354753E-2</c:v>
                </c:pt>
                <c:pt idx="917">
                  <c:v>-0.15068257878522517</c:v>
                </c:pt>
                <c:pt idx="918">
                  <c:v>0.25667321658902365</c:v>
                </c:pt>
                <c:pt idx="919">
                  <c:v>0.16892577984298224</c:v>
                </c:pt>
                <c:pt idx="920">
                  <c:v>0.14571474982467675</c:v>
                </c:pt>
                <c:pt idx="921">
                  <c:v>-0.14278503509409171</c:v>
                </c:pt>
                <c:pt idx="922">
                  <c:v>1.8101481162569402E-2</c:v>
                </c:pt>
                <c:pt idx="923">
                  <c:v>-3.0575909395042185E-2</c:v>
                </c:pt>
                <c:pt idx="924">
                  <c:v>0.12246019890716234</c:v>
                </c:pt>
                <c:pt idx="925">
                  <c:v>-0.40227352339627331</c:v>
                </c:pt>
                <c:pt idx="926">
                  <c:v>0.11195459856136514</c:v>
                </c:pt>
                <c:pt idx="927">
                  <c:v>-0.76153915243615622</c:v>
                </c:pt>
                <c:pt idx="928">
                  <c:v>4.2684404941267795E-2</c:v>
                </c:pt>
                <c:pt idx="929">
                  <c:v>0.26342739429361917</c:v>
                </c:pt>
                <c:pt idx="930">
                  <c:v>4.8634871049324762E-4</c:v>
                </c:pt>
                <c:pt idx="931">
                  <c:v>0.15344413312154986</c:v>
                </c:pt>
                <c:pt idx="932">
                  <c:v>0.20225740096748343</c:v>
                </c:pt>
                <c:pt idx="933">
                  <c:v>0.14013866928446431</c:v>
                </c:pt>
                <c:pt idx="934">
                  <c:v>2.5699595086476226</c:v>
                </c:pt>
                <c:pt idx="935">
                  <c:v>-25.332133533278462</c:v>
                </c:pt>
                <c:pt idx="936">
                  <c:v>-8.4707785061385169E-2</c:v>
                </c:pt>
                <c:pt idx="937">
                  <c:v>5.9285296392621478E-2</c:v>
                </c:pt>
                <c:pt idx="938">
                  <c:v>-0.35230795979932661</c:v>
                </c:pt>
                <c:pt idx="939">
                  <c:v>2.0661455939135833</c:v>
                </c:pt>
                <c:pt idx="940">
                  <c:v>7.2765292574844951</c:v>
                </c:pt>
                <c:pt idx="941">
                  <c:v>-0.21096389613101166</c:v>
                </c:pt>
                <c:pt idx="942">
                  <c:v>3.8955531993047043</c:v>
                </c:pt>
                <c:pt idx="943">
                  <c:v>9.5568955095931676E-2</c:v>
                </c:pt>
                <c:pt idx="944">
                  <c:v>21.349845220752474</c:v>
                </c:pt>
                <c:pt idx="945">
                  <c:v>3.9028206220022885</c:v>
                </c:pt>
                <c:pt idx="946">
                  <c:v>11.034574659381652</c:v>
                </c:pt>
                <c:pt idx="947">
                  <c:v>11.645610976492689</c:v>
                </c:pt>
                <c:pt idx="948">
                  <c:v>3.0848116545099747E-3</c:v>
                </c:pt>
                <c:pt idx="949">
                  <c:v>1.487745451153744</c:v>
                </c:pt>
                <c:pt idx="950">
                  <c:v>1.8503619111947163</c:v>
                </c:pt>
                <c:pt idx="951">
                  <c:v>-0.22204793643332715</c:v>
                </c:pt>
                <c:pt idx="952">
                  <c:v>-0.14487110372524142</c:v>
                </c:pt>
                <c:pt idx="953">
                  <c:v>0.22455270385614445</c:v>
                </c:pt>
                <c:pt idx="954">
                  <c:v>0.89064972716543056</c:v>
                </c:pt>
                <c:pt idx="955">
                  <c:v>-0.42873499022853595</c:v>
                </c:pt>
                <c:pt idx="956">
                  <c:v>-36.442428665034939</c:v>
                </c:pt>
                <c:pt idx="957">
                  <c:v>0.17068307293384899</c:v>
                </c:pt>
                <c:pt idx="958">
                  <c:v>9.2689771134033485</c:v>
                </c:pt>
                <c:pt idx="959">
                  <c:v>4.1247913328551027</c:v>
                </c:pt>
                <c:pt idx="960">
                  <c:v>3.510141383480439E-2</c:v>
                </c:pt>
                <c:pt idx="961">
                  <c:v>8.0634898129132521E-2</c:v>
                </c:pt>
                <c:pt idx="962">
                  <c:v>3.3283402799541395E-2</c:v>
                </c:pt>
                <c:pt idx="963">
                  <c:v>-0.73823689819327509</c:v>
                </c:pt>
                <c:pt idx="964">
                  <c:v>-0.16880302071340184</c:v>
                </c:pt>
                <c:pt idx="965">
                  <c:v>-0.82362273860820168</c:v>
                </c:pt>
                <c:pt idx="966">
                  <c:v>7.5993489839007125E-2</c:v>
                </c:pt>
                <c:pt idx="967">
                  <c:v>-0.50172321514017693</c:v>
                </c:pt>
                <c:pt idx="968">
                  <c:v>-2.2011206767051355E-2</c:v>
                </c:pt>
                <c:pt idx="969">
                  <c:v>-0.16236389143455279</c:v>
                </c:pt>
                <c:pt idx="970">
                  <c:v>0.12340931253929523</c:v>
                </c:pt>
                <c:pt idx="971">
                  <c:v>-0.39090533246815323</c:v>
                </c:pt>
                <c:pt idx="972">
                  <c:v>-1.281466094007893</c:v>
                </c:pt>
                <c:pt idx="973">
                  <c:v>-0.45361725403719921</c:v>
                </c:pt>
                <c:pt idx="974">
                  <c:v>-0.1808811523195169</c:v>
                </c:pt>
                <c:pt idx="975">
                  <c:v>-0.25640363413047318</c:v>
                </c:pt>
                <c:pt idx="976">
                  <c:v>-0.39064825477743159</c:v>
                </c:pt>
                <c:pt idx="977">
                  <c:v>0.1449415217589442</c:v>
                </c:pt>
                <c:pt idx="978">
                  <c:v>5.3269722064672537E-2</c:v>
                </c:pt>
                <c:pt idx="979">
                  <c:v>4.819833905508613E-2</c:v>
                </c:pt>
                <c:pt idx="980">
                  <c:v>9.6201327231569975E-2</c:v>
                </c:pt>
                <c:pt idx="981">
                  <c:v>0.4253434160323924</c:v>
                </c:pt>
                <c:pt idx="982">
                  <c:v>-0.29243458984730425</c:v>
                </c:pt>
                <c:pt idx="983">
                  <c:v>0.38456400005849933</c:v>
                </c:pt>
                <c:pt idx="984">
                  <c:v>-0.44304059474363167</c:v>
                </c:pt>
                <c:pt idx="985">
                  <c:v>-0.30725679336000938</c:v>
                </c:pt>
                <c:pt idx="986">
                  <c:v>-0.10319588525227623</c:v>
                </c:pt>
                <c:pt idx="987">
                  <c:v>0.20513735649092499</c:v>
                </c:pt>
                <c:pt idx="988">
                  <c:v>7.9132846785451197E-2</c:v>
                </c:pt>
                <c:pt idx="989">
                  <c:v>0.13221847076116619</c:v>
                </c:pt>
                <c:pt idx="990">
                  <c:v>0.20225740096748343</c:v>
                </c:pt>
                <c:pt idx="991">
                  <c:v>0.1469645123631956</c:v>
                </c:pt>
                <c:pt idx="992">
                  <c:v>0.3906884514440172</c:v>
                </c:pt>
                <c:pt idx="993">
                  <c:v>4.8301007348646167E-2</c:v>
                </c:pt>
                <c:pt idx="994">
                  <c:v>-0.21109277401449023</c:v>
                </c:pt>
                <c:pt idx="995">
                  <c:v>0.21562109544214492</c:v>
                </c:pt>
                <c:pt idx="996">
                  <c:v>0.10533065639747301</c:v>
                </c:pt>
                <c:pt idx="997">
                  <c:v>8.9342620631499198E-2</c:v>
                </c:pt>
                <c:pt idx="998">
                  <c:v>-4.1102340898492032E-2</c:v>
                </c:pt>
                <c:pt idx="999">
                  <c:v>-0.10917657139752986</c:v>
                </c:pt>
                <c:pt idx="1000">
                  <c:v>-2.3174914854673892E-2</c:v>
                </c:pt>
                <c:pt idx="1001">
                  <c:v>-3.969964462272782E-2</c:v>
                </c:pt>
                <c:pt idx="1002">
                  <c:v>-8.9144309817539735E-2</c:v>
                </c:pt>
                <c:pt idx="1003">
                  <c:v>7.581841043118101E-2</c:v>
                </c:pt>
                <c:pt idx="1004">
                  <c:v>-2.1282811533170732E-2</c:v>
                </c:pt>
                <c:pt idx="1005">
                  <c:v>0.10426462019631433</c:v>
                </c:pt>
                <c:pt idx="1006">
                  <c:v>4.9067184891176154E-2</c:v>
                </c:pt>
                <c:pt idx="1007">
                  <c:v>0.2191580647680749</c:v>
                </c:pt>
                <c:pt idx="1008">
                  <c:v>0.44035484430704774</c:v>
                </c:pt>
                <c:pt idx="1009">
                  <c:v>3.1864385783948221E-2</c:v>
                </c:pt>
                <c:pt idx="1010">
                  <c:v>0.13083705748799665</c:v>
                </c:pt>
                <c:pt idx="1011">
                  <c:v>4.352155578440365E-2</c:v>
                </c:pt>
                <c:pt idx="1012">
                  <c:v>-8.5661561183237728E-2</c:v>
                </c:pt>
                <c:pt idx="1013">
                  <c:v>0.40715731978811709</c:v>
                </c:pt>
                <c:pt idx="1014">
                  <c:v>1.8345964850891672</c:v>
                </c:pt>
                <c:pt idx="1015">
                  <c:v>-0.10392218014533398</c:v>
                </c:pt>
                <c:pt idx="1016">
                  <c:v>-0.15467207158363544</c:v>
                </c:pt>
                <c:pt idx="1017">
                  <c:v>-5.4238012262818595E-2</c:v>
                </c:pt>
                <c:pt idx="1018">
                  <c:v>3.4251223225147875E-3</c:v>
                </c:pt>
                <c:pt idx="1019">
                  <c:v>1.2821103597487233</c:v>
                </c:pt>
                <c:pt idx="1020">
                  <c:v>1.4229898662734373</c:v>
                </c:pt>
                <c:pt idx="1021">
                  <c:v>0.35240771718490443</c:v>
                </c:pt>
                <c:pt idx="1022">
                  <c:v>1.3744260122282277</c:v>
                </c:pt>
                <c:pt idx="1023">
                  <c:v>2.383758121103007</c:v>
                </c:pt>
                <c:pt idx="1024">
                  <c:v>6.6016353360736954E-2</c:v>
                </c:pt>
                <c:pt idx="1025">
                  <c:v>-0.5547226473191238</c:v>
                </c:pt>
                <c:pt idx="1026">
                  <c:v>-1.1516122088269676E-2</c:v>
                </c:pt>
                <c:pt idx="1027">
                  <c:v>5.019081771023818</c:v>
                </c:pt>
                <c:pt idx="1028">
                  <c:v>-4.464200609002738</c:v>
                </c:pt>
                <c:pt idx="1029">
                  <c:v>-7.1927867431759118</c:v>
                </c:pt>
                <c:pt idx="1030">
                  <c:v>4.6221843665035847</c:v>
                </c:pt>
                <c:pt idx="1031">
                  <c:v>-0.13261638847932755</c:v>
                </c:pt>
                <c:pt idx="1032">
                  <c:v>-34.216386113863528</c:v>
                </c:pt>
                <c:pt idx="1033">
                  <c:v>-0.4196868916319943</c:v>
                </c:pt>
                <c:pt idx="1034">
                  <c:v>-5.8933312249806503E-2</c:v>
                </c:pt>
                <c:pt idx="1035">
                  <c:v>0.15539933456124513</c:v>
                </c:pt>
                <c:pt idx="1036">
                  <c:v>-4.8213752169080584</c:v>
                </c:pt>
                <c:pt idx="1037">
                  <c:v>8.3159661805338541</c:v>
                </c:pt>
                <c:pt idx="1038">
                  <c:v>3.6406062842949409</c:v>
                </c:pt>
                <c:pt idx="1039">
                  <c:v>3.8266279650264337</c:v>
                </c:pt>
                <c:pt idx="1040">
                  <c:v>3.8339928195373845</c:v>
                </c:pt>
                <c:pt idx="1041">
                  <c:v>0.37215388586791132</c:v>
                </c:pt>
                <c:pt idx="1042">
                  <c:v>0.16455921940792925</c:v>
                </c:pt>
                <c:pt idx="1043">
                  <c:v>0.1690341704002189</c:v>
                </c:pt>
                <c:pt idx="1044">
                  <c:v>7.3170380508714133E-2</c:v>
                </c:pt>
                <c:pt idx="1045">
                  <c:v>-2.1521174620411452E-2</c:v>
                </c:pt>
                <c:pt idx="1046">
                  <c:v>-0.22524050292588974</c:v>
                </c:pt>
                <c:pt idx="1047">
                  <c:v>0.29931340738182272</c:v>
                </c:pt>
                <c:pt idx="1048">
                  <c:v>3.6788871682880732E-2</c:v>
                </c:pt>
                <c:pt idx="1049">
                  <c:v>8.1839162809001928E-2</c:v>
                </c:pt>
                <c:pt idx="1050">
                  <c:v>4.3781276985340782E-2</c:v>
                </c:pt>
                <c:pt idx="1051">
                  <c:v>-0.12641446217482424</c:v>
                </c:pt>
                <c:pt idx="1052">
                  <c:v>-9.8150995999923843E-2</c:v>
                </c:pt>
                <c:pt idx="1053">
                  <c:v>-5.6837229227176831E-3</c:v>
                </c:pt>
                <c:pt idx="1054">
                  <c:v>0.13773894787611718</c:v>
                </c:pt>
                <c:pt idx="1055">
                  <c:v>5.4322120210008706E-2</c:v>
                </c:pt>
                <c:pt idx="1056">
                  <c:v>-0.12760596140592695</c:v>
                </c:pt>
                <c:pt idx="1057">
                  <c:v>7.7013445393076294</c:v>
                </c:pt>
                <c:pt idx="1058">
                  <c:v>8.2798958963101885</c:v>
                </c:pt>
                <c:pt idx="1059">
                  <c:v>-6.2860029704095144</c:v>
                </c:pt>
                <c:pt idx="1060">
                  <c:v>0.39539267140567214</c:v>
                </c:pt>
                <c:pt idx="1061">
                  <c:v>1.5543184935991705E-3</c:v>
                </c:pt>
                <c:pt idx="1062">
                  <c:v>-0.27672335063545994</c:v>
                </c:pt>
                <c:pt idx="1063">
                  <c:v>2.0501226973821549E-2</c:v>
                </c:pt>
                <c:pt idx="1064">
                  <c:v>-2.8446940065740609</c:v>
                </c:pt>
                <c:pt idx="1065">
                  <c:v>-1.4446226532483102E-2</c:v>
                </c:pt>
                <c:pt idx="1066">
                  <c:v>0.17850244032434312</c:v>
                </c:pt>
                <c:pt idx="1067">
                  <c:v>0.20911180937693361</c:v>
                </c:pt>
                <c:pt idx="1068">
                  <c:v>0.18501114601383267</c:v>
                </c:pt>
                <c:pt idx="1069">
                  <c:v>5.8675166544127744E-2</c:v>
                </c:pt>
                <c:pt idx="1070">
                  <c:v>5.2624515924399255E-2</c:v>
                </c:pt>
                <c:pt idx="1071">
                  <c:v>1.3086300333864237E-2</c:v>
                </c:pt>
                <c:pt idx="1072">
                  <c:v>-5.0031080837455985E-2</c:v>
                </c:pt>
                <c:pt idx="1073">
                  <c:v>-4.0381619617874303E-3</c:v>
                </c:pt>
                <c:pt idx="1074">
                  <c:v>0.11023521644971358</c:v>
                </c:pt>
                <c:pt idx="1075">
                  <c:v>-0.21441311417730735</c:v>
                </c:pt>
                <c:pt idx="1076">
                  <c:v>0.29874988169104993</c:v>
                </c:pt>
                <c:pt idx="1077">
                  <c:v>0.29877419603616945</c:v>
                </c:pt>
                <c:pt idx="1078">
                  <c:v>0.19399077019531999</c:v>
                </c:pt>
                <c:pt idx="1079">
                  <c:v>0.34376300809503885</c:v>
                </c:pt>
                <c:pt idx="1080">
                  <c:v>-0.21441311417730735</c:v>
                </c:pt>
                <c:pt idx="1081">
                  <c:v>-0.11347617926282817</c:v>
                </c:pt>
                <c:pt idx="1082">
                  <c:v>5.9703584972400057</c:v>
                </c:pt>
                <c:pt idx="1083">
                  <c:v>1.3792160316250153</c:v>
                </c:pt>
                <c:pt idx="1084">
                  <c:v>-2.0998092087253344</c:v>
                </c:pt>
                <c:pt idx="1085">
                  <c:v>-0.3015815576029503</c:v>
                </c:pt>
                <c:pt idx="1086">
                  <c:v>2.1970952495075604</c:v>
                </c:pt>
                <c:pt idx="1087">
                  <c:v>-0.29030057416324889</c:v>
                </c:pt>
                <c:pt idx="1088">
                  <c:v>-2.4946119780927347</c:v>
                </c:pt>
                <c:pt idx="1089">
                  <c:v>-0.41573810867333733</c:v>
                </c:pt>
                <c:pt idx="1090">
                  <c:v>-1.8175459596415833</c:v>
                </c:pt>
                <c:pt idx="1091">
                  <c:v>-3.8557843294356711</c:v>
                </c:pt>
                <c:pt idx="1092">
                  <c:v>0.26582665041987885</c:v>
                </c:pt>
                <c:pt idx="1093">
                  <c:v>-1.8159360915415423</c:v>
                </c:pt>
                <c:pt idx="1094">
                  <c:v>-8.2929381314513304E-3</c:v>
                </c:pt>
                <c:pt idx="1095">
                  <c:v>-2.1151666928794093E-2</c:v>
                </c:pt>
                <c:pt idx="1096">
                  <c:v>0.22519185833128075</c:v>
                </c:pt>
                <c:pt idx="1097">
                  <c:v>5.6327480717491722</c:v>
                </c:pt>
                <c:pt idx="1098">
                  <c:v>-0.22315828527486284</c:v>
                </c:pt>
                <c:pt idx="1099">
                  <c:v>-3.2626264576429902</c:v>
                </c:pt>
                <c:pt idx="1100">
                  <c:v>-11.461719139804345</c:v>
                </c:pt>
                <c:pt idx="1101">
                  <c:v>1.1386680997337586</c:v>
                </c:pt>
                <c:pt idx="1102">
                  <c:v>1.9010615058791673</c:v>
                </c:pt>
                <c:pt idx="1103">
                  <c:v>21.239850887154827</c:v>
                </c:pt>
                <c:pt idx="1104">
                  <c:v>0.43035145104015815</c:v>
                </c:pt>
                <c:pt idx="1105">
                  <c:v>-4.4815371645868707</c:v>
                </c:pt>
                <c:pt idx="1106">
                  <c:v>1.9409729228010453</c:v>
                </c:pt>
                <c:pt idx="1107">
                  <c:v>-41.10685653900002</c:v>
                </c:pt>
                <c:pt idx="1108">
                  <c:v>8.2161428443104801E-3</c:v>
                </c:pt>
                <c:pt idx="1109">
                  <c:v>6.126357603241107E-3</c:v>
                </c:pt>
                <c:pt idx="1110">
                  <c:v>-49.835196993762764</c:v>
                </c:pt>
                <c:pt idx="1111">
                  <c:v>0.68302688335303741</c:v>
                </c:pt>
                <c:pt idx="1112">
                  <c:v>0.50111447389550801</c:v>
                </c:pt>
                <c:pt idx="1113">
                  <c:v>0.37740705517273143</c:v>
                </c:pt>
                <c:pt idx="1114">
                  <c:v>0.26043151983400459</c:v>
                </c:pt>
                <c:pt idx="1115">
                  <c:v>7.2124772639443361E-3</c:v>
                </c:pt>
                <c:pt idx="1116">
                  <c:v>0.2344210329825325</c:v>
                </c:pt>
                <c:pt idx="1117">
                  <c:v>-0.66774350417231865</c:v>
                </c:pt>
                <c:pt idx="1118">
                  <c:v>-4.3487560906858507</c:v>
                </c:pt>
                <c:pt idx="1119">
                  <c:v>-1.1304845750479502</c:v>
                </c:pt>
                <c:pt idx="1120">
                  <c:v>0.25596479510173753</c:v>
                </c:pt>
                <c:pt idx="1121">
                  <c:v>-0.14743553142527993</c:v>
                </c:pt>
                <c:pt idx="1122">
                  <c:v>1.8094050693885535</c:v>
                </c:pt>
                <c:pt idx="1123">
                  <c:v>1.7762915411328724</c:v>
                </c:pt>
                <c:pt idx="1124">
                  <c:v>-16.452921963768624</c:v>
                </c:pt>
                <c:pt idx="1125">
                  <c:v>3.0056807612344447</c:v>
                </c:pt>
                <c:pt idx="1126">
                  <c:v>2.7988648551121265</c:v>
                </c:pt>
                <c:pt idx="1127">
                  <c:v>2.6962491541788564E-2</c:v>
                </c:pt>
                <c:pt idx="1128">
                  <c:v>-8.1230502746137689E-2</c:v>
                </c:pt>
                <c:pt idx="1129">
                  <c:v>-31.120421888619575</c:v>
                </c:pt>
                <c:pt idx="1130">
                  <c:v>0.19097830802788648</c:v>
                </c:pt>
                <c:pt idx="1131">
                  <c:v>2.3667293350994365</c:v>
                </c:pt>
                <c:pt idx="1132">
                  <c:v>-3.6670321578475327</c:v>
                </c:pt>
                <c:pt idx="1133">
                  <c:v>-4.1506633181231791</c:v>
                </c:pt>
                <c:pt idx="1134">
                  <c:v>-13.596197561053117</c:v>
                </c:pt>
                <c:pt idx="1135">
                  <c:v>-1.3080117304973602</c:v>
                </c:pt>
                <c:pt idx="1136">
                  <c:v>1.3410933445857986E-2</c:v>
                </c:pt>
                <c:pt idx="1137">
                  <c:v>1.5206920798220627</c:v>
                </c:pt>
                <c:pt idx="1138">
                  <c:v>-2.9358798549815202E-2</c:v>
                </c:pt>
                <c:pt idx="1139">
                  <c:v>1.6955371853216841E-2</c:v>
                </c:pt>
                <c:pt idx="1140">
                  <c:v>-7.4905822430331099</c:v>
                </c:pt>
                <c:pt idx="1141">
                  <c:v>0.13996954618635965</c:v>
                </c:pt>
                <c:pt idx="1142">
                  <c:v>-27.994332815042053</c:v>
                </c:pt>
                <c:pt idx="1143">
                  <c:v>-0.58938816350287915</c:v>
                </c:pt>
                <c:pt idx="1144">
                  <c:v>-45.931441774935998</c:v>
                </c:pt>
                <c:pt idx="1145">
                  <c:v>0.32679054793481765</c:v>
                </c:pt>
                <c:pt idx="1146">
                  <c:v>-46.809277084166553</c:v>
                </c:pt>
                <c:pt idx="1147">
                  <c:v>-2.0128154907592021E-2</c:v>
                </c:pt>
                <c:pt idx="1148">
                  <c:v>-34.518823461843418</c:v>
                </c:pt>
                <c:pt idx="1149">
                  <c:v>-32.906546883516782</c:v>
                </c:pt>
                <c:pt idx="1150">
                  <c:v>-27.971158030110054</c:v>
                </c:pt>
                <c:pt idx="1151">
                  <c:v>-7.7452401273236147</c:v>
                </c:pt>
                <c:pt idx="1152">
                  <c:v>-47.603367232685223</c:v>
                </c:pt>
                <c:pt idx="1153">
                  <c:v>-37.503441785982396</c:v>
                </c:pt>
                <c:pt idx="1154">
                  <c:v>-16.002668713517942</c:v>
                </c:pt>
                <c:pt idx="1155">
                  <c:v>-29.761285797279307</c:v>
                </c:pt>
                <c:pt idx="1156">
                  <c:v>-45.16601226418603</c:v>
                </c:pt>
                <c:pt idx="1157">
                  <c:v>-66.2810548504727</c:v>
                </c:pt>
                <c:pt idx="1158">
                  <c:v>-15.854848975407675</c:v>
                </c:pt>
                <c:pt idx="1159">
                  <c:v>-2.9774327691833129</c:v>
                </c:pt>
                <c:pt idx="1160">
                  <c:v>5.701706370732279E-2</c:v>
                </c:pt>
                <c:pt idx="1161">
                  <c:v>7.8449454282462583E-2</c:v>
                </c:pt>
                <c:pt idx="1162">
                  <c:v>2.0553573698777854E-2</c:v>
                </c:pt>
                <c:pt idx="1163">
                  <c:v>-41.132572998318707</c:v>
                </c:pt>
                <c:pt idx="1164">
                  <c:v>0.78440432351108536</c:v>
                </c:pt>
                <c:pt idx="1165">
                  <c:v>1.2768193259391056E-2</c:v>
                </c:pt>
                <c:pt idx="1166">
                  <c:v>-0.20211995183386203</c:v>
                </c:pt>
                <c:pt idx="1167">
                  <c:v>3.5433900006609585E-2</c:v>
                </c:pt>
                <c:pt idx="1168">
                  <c:v>-4.7468168878163165E-2</c:v>
                </c:pt>
                <c:pt idx="1169">
                  <c:v>-38.204233905696292</c:v>
                </c:pt>
                <c:pt idx="1170">
                  <c:v>-1.0117807329269852E-2</c:v>
                </c:pt>
                <c:pt idx="1171">
                  <c:v>2.3086056022162613E-2</c:v>
                </c:pt>
                <c:pt idx="1172">
                  <c:v>2.0732543600054176E-2</c:v>
                </c:pt>
                <c:pt idx="1173">
                  <c:v>-4.5248600260513255E-3</c:v>
                </c:pt>
                <c:pt idx="1174">
                  <c:v>1.1143934282088803E-2</c:v>
                </c:pt>
                <c:pt idx="1175">
                  <c:v>-3.3086228966791718E-2</c:v>
                </c:pt>
                <c:pt idx="1176">
                  <c:v>5.6828433843942122E-2</c:v>
                </c:pt>
                <c:pt idx="1177">
                  <c:v>1.1565803697408006E-2</c:v>
                </c:pt>
                <c:pt idx="1178">
                  <c:v>-24.100468999714167</c:v>
                </c:pt>
                <c:pt idx="1179">
                  <c:v>-27.288032820557451</c:v>
                </c:pt>
                <c:pt idx="1180">
                  <c:v>-23.340309429104078</c:v>
                </c:pt>
                <c:pt idx="1181">
                  <c:v>3.507201601042198E-2</c:v>
                </c:pt>
                <c:pt idx="1182">
                  <c:v>6.3843188353969543E-2</c:v>
                </c:pt>
                <c:pt idx="1183">
                  <c:v>-15.503567458642458</c:v>
                </c:pt>
                <c:pt idx="1184">
                  <c:v>-1.5520827857793402</c:v>
                </c:pt>
                <c:pt idx="1185">
                  <c:v>-7.9687477895608598</c:v>
                </c:pt>
                <c:pt idx="1186">
                  <c:v>-4.967741287788825</c:v>
                </c:pt>
                <c:pt idx="1187">
                  <c:v>-2.5891168797830603E-2</c:v>
                </c:pt>
                <c:pt idx="1188">
                  <c:v>-8.4412304315752245</c:v>
                </c:pt>
                <c:pt idx="1189">
                  <c:v>5.5358927153142008E-2</c:v>
                </c:pt>
                <c:pt idx="1190">
                  <c:v>-0.58827835910256587</c:v>
                </c:pt>
                <c:pt idx="1191">
                  <c:v>-0.16548537563799132</c:v>
                </c:pt>
                <c:pt idx="1192">
                  <c:v>-0.65613455783976138</c:v>
                </c:pt>
                <c:pt idx="1193">
                  <c:v>-1.0361610827379435</c:v>
                </c:pt>
                <c:pt idx="1194">
                  <c:v>-0.26990634007653308</c:v>
                </c:pt>
                <c:pt idx="1195">
                  <c:v>-75.253639668777055</c:v>
                </c:pt>
                <c:pt idx="1196">
                  <c:v>-0.78910274925918866</c:v>
                </c:pt>
                <c:pt idx="1197">
                  <c:v>-0.78770227104194734</c:v>
                </c:pt>
                <c:pt idx="1198">
                  <c:v>-0.46214656269995652</c:v>
                </c:pt>
                <c:pt idx="1199">
                  <c:v>0.22869395572072151</c:v>
                </c:pt>
                <c:pt idx="1200">
                  <c:v>-0.65341028319504146</c:v>
                </c:pt>
                <c:pt idx="1201">
                  <c:v>-0.17526127231077543</c:v>
                </c:pt>
                <c:pt idx="1202">
                  <c:v>0.2610029344302553</c:v>
                </c:pt>
                <c:pt idx="1203">
                  <c:v>-0.31471277134545966</c:v>
                </c:pt>
                <c:pt idx="1204">
                  <c:v>-5.8220209667383722</c:v>
                </c:pt>
                <c:pt idx="1205">
                  <c:v>0.43978694045152145</c:v>
                </c:pt>
                <c:pt idx="1206">
                  <c:v>-1.5165883253981975</c:v>
                </c:pt>
                <c:pt idx="1207">
                  <c:v>-11.11666415501905</c:v>
                </c:pt>
                <c:pt idx="1208">
                  <c:v>-47.986853720626655</c:v>
                </c:pt>
                <c:pt idx="1209">
                  <c:v>-7.6684998220977603</c:v>
                </c:pt>
                <c:pt idx="1210">
                  <c:v>0.145372552380614</c:v>
                </c:pt>
                <c:pt idx="1211">
                  <c:v>-8.9983658815324927E-2</c:v>
                </c:pt>
                <c:pt idx="1212">
                  <c:v>-4.6294525517115739</c:v>
                </c:pt>
                <c:pt idx="1213">
                  <c:v>-6.3321749623523536</c:v>
                </c:pt>
                <c:pt idx="1214">
                  <c:v>-77.558436344552646</c:v>
                </c:pt>
                <c:pt idx="1215">
                  <c:v>-6.1561274609174754</c:v>
                </c:pt>
                <c:pt idx="1216">
                  <c:v>-17.515561001499581</c:v>
                </c:pt>
                <c:pt idx="1217">
                  <c:v>-51.385001108552146</c:v>
                </c:pt>
                <c:pt idx="1218">
                  <c:v>-2.9874168489303083</c:v>
                </c:pt>
                <c:pt idx="1219">
                  <c:v>-2.9127101398252826</c:v>
                </c:pt>
                <c:pt idx="1220">
                  <c:v>-1.7562272928282014E-2</c:v>
                </c:pt>
                <c:pt idx="1221">
                  <c:v>-6.4271644726111049E-2</c:v>
                </c:pt>
                <c:pt idx="1222">
                  <c:v>-48.027432073430475</c:v>
                </c:pt>
                <c:pt idx="1223">
                  <c:v>1.4858857244621585E-2</c:v>
                </c:pt>
                <c:pt idx="1224">
                  <c:v>-27.008574104239855</c:v>
                </c:pt>
                <c:pt idx="1225">
                  <c:v>-3.6364440761845543E-2</c:v>
                </c:pt>
                <c:pt idx="1226">
                  <c:v>-5.0308409230752395E-3</c:v>
                </c:pt>
                <c:pt idx="1227">
                  <c:v>3.7748872898986106</c:v>
                </c:pt>
                <c:pt idx="1228">
                  <c:v>6.9521525055954892E-4</c:v>
                </c:pt>
                <c:pt idx="1229">
                  <c:v>-7.3112799275561496E-2</c:v>
                </c:pt>
                <c:pt idx="1230">
                  <c:v>-0.62673798276713477</c:v>
                </c:pt>
                <c:pt idx="1231">
                  <c:v>-3.7465963808838292</c:v>
                </c:pt>
                <c:pt idx="1232">
                  <c:v>0.13682939401510802</c:v>
                </c:pt>
                <c:pt idx="1233">
                  <c:v>-5.5749097462738954E-3</c:v>
                </c:pt>
                <c:pt idx="1234">
                  <c:v>7.4454016801958209</c:v>
                </c:pt>
                <c:pt idx="1235">
                  <c:v>-0.62477502438665256</c:v>
                </c:pt>
                <c:pt idx="1236">
                  <c:v>-2.1432948157031331</c:v>
                </c:pt>
                <c:pt idx="1237">
                  <c:v>8.4465740624745198</c:v>
                </c:pt>
                <c:pt idx="1238">
                  <c:v>7.6534700251817966E-2</c:v>
                </c:pt>
                <c:pt idx="1239">
                  <c:v>6.3830264716677465E-2</c:v>
                </c:pt>
                <c:pt idx="1240">
                  <c:v>-4.1249315173518659E-2</c:v>
                </c:pt>
                <c:pt idx="1241">
                  <c:v>7.0699179749247276E-2</c:v>
                </c:pt>
                <c:pt idx="1242">
                  <c:v>2.5417792972002397E-2</c:v>
                </c:pt>
                <c:pt idx="1243">
                  <c:v>4.505864829201486</c:v>
                </c:pt>
                <c:pt idx="1244">
                  <c:v>0.49484061015160019</c:v>
                </c:pt>
                <c:pt idx="1245">
                  <c:v>1.7403064334981597</c:v>
                </c:pt>
                <c:pt idx="1246">
                  <c:v>-0.71581269002488257</c:v>
                </c:pt>
                <c:pt idx="1247">
                  <c:v>-38.495819803603617</c:v>
                </c:pt>
                <c:pt idx="1248">
                  <c:v>-1.6478536676590934</c:v>
                </c:pt>
                <c:pt idx="1249">
                  <c:v>-0.21461077459567707</c:v>
                </c:pt>
                <c:pt idx="1250">
                  <c:v>6.1974836180697948E-2</c:v>
                </c:pt>
                <c:pt idx="1251">
                  <c:v>-9.8789195849633381E-3</c:v>
                </c:pt>
                <c:pt idx="1252">
                  <c:v>-1.4064084669859092</c:v>
                </c:pt>
                <c:pt idx="1253">
                  <c:v>-1.0923659727345822</c:v>
                </c:pt>
                <c:pt idx="1254">
                  <c:v>-1.928998571739599</c:v>
                </c:pt>
                <c:pt idx="1255">
                  <c:v>-4.0433836904295957</c:v>
                </c:pt>
                <c:pt idx="1256">
                  <c:v>0.24534560525281804</c:v>
                </c:pt>
                <c:pt idx="1257">
                  <c:v>-0.36695907767300479</c:v>
                </c:pt>
                <c:pt idx="1258">
                  <c:v>-2.9145849912951882</c:v>
                </c:pt>
                <c:pt idx="1259">
                  <c:v>-0.72024166218092067</c:v>
                </c:pt>
                <c:pt idx="1260">
                  <c:v>0.15799882846938487</c:v>
                </c:pt>
                <c:pt idx="1261">
                  <c:v>-0.5661262236986554</c:v>
                </c:pt>
                <c:pt idx="1262">
                  <c:v>-55.324406516809368</c:v>
                </c:pt>
                <c:pt idx="1263">
                  <c:v>-9.7983028436612916</c:v>
                </c:pt>
                <c:pt idx="1264">
                  <c:v>-0.53785101372052879</c:v>
                </c:pt>
                <c:pt idx="1265">
                  <c:v>-3.4414134162877881</c:v>
                </c:pt>
                <c:pt idx="1266">
                  <c:v>-3.5334149765988334</c:v>
                </c:pt>
                <c:pt idx="1267">
                  <c:v>-0.16676087964498454</c:v>
                </c:pt>
                <c:pt idx="1268">
                  <c:v>-0.18329567777860845</c:v>
                </c:pt>
                <c:pt idx="1269">
                  <c:v>0.19387493630770228</c:v>
                </c:pt>
                <c:pt idx="1270">
                  <c:v>1.2122751800258622</c:v>
                </c:pt>
                <c:pt idx="1271">
                  <c:v>-0.17227012777641679</c:v>
                </c:pt>
                <c:pt idx="1272">
                  <c:v>-0.85480235366407165</c:v>
                </c:pt>
                <c:pt idx="1273">
                  <c:v>-9.5067977473203378</c:v>
                </c:pt>
                <c:pt idx="1274">
                  <c:v>-2.4141225896520546</c:v>
                </c:pt>
                <c:pt idx="1275">
                  <c:v>2.3934735011865799E-2</c:v>
                </c:pt>
                <c:pt idx="1276">
                  <c:v>-5.7219259831633726</c:v>
                </c:pt>
                <c:pt idx="1277">
                  <c:v>-1.0949045900466416</c:v>
                </c:pt>
                <c:pt idx="1278">
                  <c:v>-1.7811433935005618</c:v>
                </c:pt>
                <c:pt idx="1279">
                  <c:v>-29.767871816992219</c:v>
                </c:pt>
                <c:pt idx="1280">
                  <c:v>-2.755800901921052E-2</c:v>
                </c:pt>
                <c:pt idx="1281">
                  <c:v>-6.2217126213328068E-2</c:v>
                </c:pt>
                <c:pt idx="1282">
                  <c:v>-0.11284311261268128</c:v>
                </c:pt>
                <c:pt idx="1283">
                  <c:v>-27.641043993409305</c:v>
                </c:pt>
                <c:pt idx="1284">
                  <c:v>-4.9351501843779962E-2</c:v>
                </c:pt>
                <c:pt idx="1285">
                  <c:v>2.0481449810823285</c:v>
                </c:pt>
                <c:pt idx="1286">
                  <c:v>0.64623804473935942</c:v>
                </c:pt>
                <c:pt idx="1287">
                  <c:v>-9.1127681693315088E-2</c:v>
                </c:pt>
                <c:pt idx="1288">
                  <c:v>-26.055256800176327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7-418F-A74E-97D6C4447672}"/>
            </c:ext>
          </c:extLst>
        </c:ser>
        <c:ser>
          <c:idx val="2"/>
          <c:order val="2"/>
          <c:tx>
            <c:v>Cm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Sheet1!$A$3:$A$1291</c:f>
              <c:numCache>
                <c:formatCode>General</c:formatCode>
                <c:ptCount val="12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</c:numCache>
            </c:numRef>
          </c:xVal>
          <c:yVal>
            <c:numRef>
              <c:f>Sheet1!$T$3:$T$1291</c:f>
              <c:numCache>
                <c:formatCode>General</c:formatCode>
                <c:ptCount val="1289"/>
                <c:pt idx="0">
                  <c:v>1.0023380706924829</c:v>
                </c:pt>
                <c:pt idx="1">
                  <c:v>0.14528976072620647</c:v>
                </c:pt>
                <c:pt idx="2">
                  <c:v>-5.631545882360709</c:v>
                </c:pt>
                <c:pt idx="3">
                  <c:v>4.4565337888631722E-3</c:v>
                </c:pt>
                <c:pt idx="4">
                  <c:v>3.8372940145863753E-2</c:v>
                </c:pt>
                <c:pt idx="5">
                  <c:v>3.3800242338337047E-2</c:v>
                </c:pt>
                <c:pt idx="6">
                  <c:v>-3.6348051929458931</c:v>
                </c:pt>
                <c:pt idx="7">
                  <c:v>2.6305138667675698E-2</c:v>
                </c:pt>
                <c:pt idx="8">
                  <c:v>1.296033561287544E-2</c:v>
                </c:pt>
                <c:pt idx="9">
                  <c:v>2.4470044521787505E-2</c:v>
                </c:pt>
                <c:pt idx="10">
                  <c:v>3.3966919375529689E-2</c:v>
                </c:pt>
                <c:pt idx="11">
                  <c:v>2.265856694602672E-2</c:v>
                </c:pt>
                <c:pt idx="12">
                  <c:v>3.123195650539274E-2</c:v>
                </c:pt>
                <c:pt idx="13">
                  <c:v>1.3573824422382455E-2</c:v>
                </c:pt>
                <c:pt idx="14">
                  <c:v>2.8266831266782685E-2</c:v>
                </c:pt>
                <c:pt idx="15">
                  <c:v>1.183579505823934E-2</c:v>
                </c:pt>
                <c:pt idx="16">
                  <c:v>8.3595746848032001E-3</c:v>
                </c:pt>
                <c:pt idx="17">
                  <c:v>4.6952122107733966E-2</c:v>
                </c:pt>
                <c:pt idx="18">
                  <c:v>4.1297827570633827E-2</c:v>
                </c:pt>
                <c:pt idx="19">
                  <c:v>3.4108879592600602E-2</c:v>
                </c:pt>
                <c:pt idx="20">
                  <c:v>2.602369855768108E-2</c:v>
                </c:pt>
                <c:pt idx="21">
                  <c:v>1.7027001788712078E-2</c:v>
                </c:pt>
                <c:pt idx="22">
                  <c:v>1.0020700794854448E-2</c:v>
                </c:pt>
                <c:pt idx="23">
                  <c:v>5.6910938372711398E-2</c:v>
                </c:pt>
                <c:pt idx="24">
                  <c:v>5.2817488229295162E-2</c:v>
                </c:pt>
                <c:pt idx="25">
                  <c:v>2.5091737993428505E-2</c:v>
                </c:pt>
                <c:pt idx="26">
                  <c:v>-3.7076187926728399E-2</c:v>
                </c:pt>
                <c:pt idx="27">
                  <c:v>-9.1674648347516943</c:v>
                </c:pt>
                <c:pt idx="28">
                  <c:v>13.116094615010864</c:v>
                </c:pt>
                <c:pt idx="29">
                  <c:v>-0.10344310106315899</c:v>
                </c:pt>
                <c:pt idx="30">
                  <c:v>-0.24485357637926039</c:v>
                </c:pt>
                <c:pt idx="31">
                  <c:v>4.9277917167833279E-2</c:v>
                </c:pt>
                <c:pt idx="32">
                  <c:v>1.6031955313783146E-2</c:v>
                </c:pt>
                <c:pt idx="33">
                  <c:v>1.1729356110411236E-2</c:v>
                </c:pt>
                <c:pt idx="34">
                  <c:v>0.21791786846843975</c:v>
                </c:pt>
                <c:pt idx="35">
                  <c:v>-0.47025085542147055</c:v>
                </c:pt>
                <c:pt idx="36">
                  <c:v>-0.47097296395258154</c:v>
                </c:pt>
                <c:pt idx="37">
                  <c:v>3.5085374793447297</c:v>
                </c:pt>
                <c:pt idx="38">
                  <c:v>-0.40627440383087188</c:v>
                </c:pt>
                <c:pt idx="39">
                  <c:v>-3.3626969536228253</c:v>
                </c:pt>
                <c:pt idx="40">
                  <c:v>-0.47111553275834755</c:v>
                </c:pt>
                <c:pt idx="41">
                  <c:v>-1.9179049396679932</c:v>
                </c:pt>
                <c:pt idx="42">
                  <c:v>13.249292774289733</c:v>
                </c:pt>
                <c:pt idx="43">
                  <c:v>-0.36704089162812725</c:v>
                </c:pt>
                <c:pt idx="44">
                  <c:v>1.3420930034331811</c:v>
                </c:pt>
                <c:pt idx="45">
                  <c:v>-3.478943953513665</c:v>
                </c:pt>
                <c:pt idx="46">
                  <c:v>-8.6994999169421286E-2</c:v>
                </c:pt>
                <c:pt idx="47">
                  <c:v>1463927.7250958032</c:v>
                </c:pt>
                <c:pt idx="48">
                  <c:v>-0.18455227559964793</c:v>
                </c:pt>
                <c:pt idx="49">
                  <c:v>0.68300322796780288</c:v>
                </c:pt>
                <c:pt idx="50">
                  <c:v>3.8779457604506344</c:v>
                </c:pt>
                <c:pt idx="51">
                  <c:v>0.73542871404808774</c:v>
                </c:pt>
                <c:pt idx="52">
                  <c:v>1.4710067781445222</c:v>
                </c:pt>
                <c:pt idx="53">
                  <c:v>5.1974691160087669E-2</c:v>
                </c:pt>
                <c:pt idx="54">
                  <c:v>4.4347828291835249E-2</c:v>
                </c:pt>
                <c:pt idx="55">
                  <c:v>-0.3492605700321173</c:v>
                </c:pt>
                <c:pt idx="56">
                  <c:v>-0.26469087101664152</c:v>
                </c:pt>
                <c:pt idx="57">
                  <c:v>1.250930325757142E-2</c:v>
                </c:pt>
                <c:pt idx="58">
                  <c:v>-1.9245455914215994</c:v>
                </c:pt>
                <c:pt idx="59">
                  <c:v>-0.27657553302114218</c:v>
                </c:pt>
                <c:pt idx="60">
                  <c:v>-8.9824195122945608E-2</c:v>
                </c:pt>
                <c:pt idx="61">
                  <c:v>-6.1857631872669364E-2</c:v>
                </c:pt>
                <c:pt idx="62">
                  <c:v>-5.9109832539733349E-2</c:v>
                </c:pt>
                <c:pt idx="63">
                  <c:v>-0.9658792282943256</c:v>
                </c:pt>
                <c:pt idx="64">
                  <c:v>0.97207750078642718</c:v>
                </c:pt>
                <c:pt idx="65">
                  <c:v>-1.3957660301616794</c:v>
                </c:pt>
                <c:pt idx="66">
                  <c:v>-2.3204296583150565</c:v>
                </c:pt>
                <c:pt idx="67">
                  <c:v>-6.5101543489228933E-2</c:v>
                </c:pt>
                <c:pt idx="68">
                  <c:v>-0.21656920822806938</c:v>
                </c:pt>
                <c:pt idx="69">
                  <c:v>-3.3837804668725617E-3</c:v>
                </c:pt>
                <c:pt idx="70">
                  <c:v>0.28074496379105568</c:v>
                </c:pt>
                <c:pt idx="71">
                  <c:v>-0.38073955087332068</c:v>
                </c:pt>
                <c:pt idx="72">
                  <c:v>1.5244310214320201E-2</c:v>
                </c:pt>
                <c:pt idx="73">
                  <c:v>-5.3849157196788413</c:v>
                </c:pt>
                <c:pt idx="74">
                  <c:v>8.7531237963416608E-2</c:v>
                </c:pt>
                <c:pt idx="75">
                  <c:v>0.16457664070369304</c:v>
                </c:pt>
                <c:pt idx="76">
                  <c:v>-0.10872787615722539</c:v>
                </c:pt>
                <c:pt idx="77">
                  <c:v>-4.9666221924906738E-2</c:v>
                </c:pt>
                <c:pt idx="78">
                  <c:v>0.10689335436895885</c:v>
                </c:pt>
                <c:pt idx="79">
                  <c:v>0.16608790629116238</c:v>
                </c:pt>
                <c:pt idx="80">
                  <c:v>2.4234651110226841</c:v>
                </c:pt>
                <c:pt idx="81">
                  <c:v>-15.863088894456105</c:v>
                </c:pt>
                <c:pt idx="82">
                  <c:v>-5.1846270459480905</c:v>
                </c:pt>
                <c:pt idx="83">
                  <c:v>-12.840312660710055</c:v>
                </c:pt>
                <c:pt idx="84">
                  <c:v>-2.3728523729969098</c:v>
                </c:pt>
                <c:pt idx="85">
                  <c:v>0.75391652142208665</c:v>
                </c:pt>
                <c:pt idx="86">
                  <c:v>1.8871023882758977</c:v>
                </c:pt>
                <c:pt idx="87">
                  <c:v>-21.910833068292579</c:v>
                </c:pt>
                <c:pt idx="88">
                  <c:v>-0.49435209681029785</c:v>
                </c:pt>
                <c:pt idx="89">
                  <c:v>-2.0881025150773</c:v>
                </c:pt>
                <c:pt idx="90">
                  <c:v>-5.8751158723094235E-2</c:v>
                </c:pt>
                <c:pt idx="91">
                  <c:v>8.9518472096343213E-2</c:v>
                </c:pt>
                <c:pt idx="92">
                  <c:v>0.56457891161441609</c:v>
                </c:pt>
                <c:pt idx="93">
                  <c:v>107225012.13539925</c:v>
                </c:pt>
                <c:pt idx="94">
                  <c:v>-0.16403387573031422</c:v>
                </c:pt>
                <c:pt idx="95">
                  <c:v>-1.1067416802182444</c:v>
                </c:pt>
                <c:pt idx="96">
                  <c:v>-0.74597902750307887</c:v>
                </c:pt>
                <c:pt idx="97">
                  <c:v>-1.2347499906172077</c:v>
                </c:pt>
                <c:pt idx="98">
                  <c:v>-14.333148187297756</c:v>
                </c:pt>
                <c:pt idx="99">
                  <c:v>-1.689769575466866</c:v>
                </c:pt>
                <c:pt idx="100">
                  <c:v>9.7544714033104329E-2</c:v>
                </c:pt>
                <c:pt idx="101">
                  <c:v>1.4392041842777326</c:v>
                </c:pt>
                <c:pt idx="102">
                  <c:v>1.7108422518241628</c:v>
                </c:pt>
                <c:pt idx="103">
                  <c:v>1.8076184202388497</c:v>
                </c:pt>
                <c:pt idx="104">
                  <c:v>-0.22067838169185586</c:v>
                </c:pt>
                <c:pt idx="105">
                  <c:v>0.39873794193168099</c:v>
                </c:pt>
                <c:pt idx="106">
                  <c:v>-0.46369273431994756</c:v>
                </c:pt>
                <c:pt idx="107">
                  <c:v>-1.3753806230250843E-2</c:v>
                </c:pt>
                <c:pt idx="108">
                  <c:v>0.24282969608285843</c:v>
                </c:pt>
                <c:pt idx="109">
                  <c:v>1.4028926909666863</c:v>
                </c:pt>
                <c:pt idx="110">
                  <c:v>1.80253666706762E-2</c:v>
                </c:pt>
                <c:pt idx="111">
                  <c:v>-3.0616396504886373E-2</c:v>
                </c:pt>
                <c:pt idx="112">
                  <c:v>-0.23305049959162918</c:v>
                </c:pt>
                <c:pt idx="113">
                  <c:v>-23.671452966334819</c:v>
                </c:pt>
                <c:pt idx="114">
                  <c:v>32.249187078989053</c:v>
                </c:pt>
                <c:pt idx="115">
                  <c:v>1.5168637167352002</c:v>
                </c:pt>
                <c:pt idx="116">
                  <c:v>-0.38158944292073949</c:v>
                </c:pt>
                <c:pt idx="117">
                  <c:v>-2.3550917582698561</c:v>
                </c:pt>
                <c:pt idx="118">
                  <c:v>-0.67536376453710201</c:v>
                </c:pt>
                <c:pt idx="119">
                  <c:v>0.8352432810943764</c:v>
                </c:pt>
                <c:pt idx="120">
                  <c:v>1.3597782141647745</c:v>
                </c:pt>
                <c:pt idx="121">
                  <c:v>0.56951032346416042</c:v>
                </c:pt>
                <c:pt idx="122">
                  <c:v>3.6899035290745508E-2</c:v>
                </c:pt>
                <c:pt idx="123">
                  <c:v>1.6383313361252674E-2</c:v>
                </c:pt>
                <c:pt idx="124">
                  <c:v>6.5164113864891217E-3</c:v>
                </c:pt>
                <c:pt idx="125">
                  <c:v>-2.1580271070443775</c:v>
                </c:pt>
                <c:pt idx="126">
                  <c:v>0.30571522260562384</c:v>
                </c:pt>
                <c:pt idx="127">
                  <c:v>3.7239071668887014E-2</c:v>
                </c:pt>
                <c:pt idx="128">
                  <c:v>-2.1886589999478977E-2</c:v>
                </c:pt>
                <c:pt idx="129">
                  <c:v>34.018647864985958</c:v>
                </c:pt>
                <c:pt idx="130">
                  <c:v>4.970606517131503</c:v>
                </c:pt>
                <c:pt idx="131">
                  <c:v>-2.011867350829482</c:v>
                </c:pt>
                <c:pt idx="132">
                  <c:v>-10.127544691267184</c:v>
                </c:pt>
                <c:pt idx="133">
                  <c:v>-9.7630301511066193</c:v>
                </c:pt>
                <c:pt idx="134">
                  <c:v>-2.1489496363348093</c:v>
                </c:pt>
                <c:pt idx="135">
                  <c:v>-0.17779652606758081</c:v>
                </c:pt>
                <c:pt idx="136">
                  <c:v>6.151890159487504</c:v>
                </c:pt>
                <c:pt idx="137">
                  <c:v>-19.093234912313388</c:v>
                </c:pt>
                <c:pt idx="138">
                  <c:v>-0.39261013869252487</c:v>
                </c:pt>
                <c:pt idx="139">
                  <c:v>-9.6927771045097977E-2</c:v>
                </c:pt>
                <c:pt idx="140">
                  <c:v>-2.5877107856009749</c:v>
                </c:pt>
                <c:pt idx="141">
                  <c:v>3.0517171892386311E-3</c:v>
                </c:pt>
                <c:pt idx="142">
                  <c:v>-3.1768980518240992</c:v>
                </c:pt>
                <c:pt idx="143">
                  <c:v>0.33073424395278794</c:v>
                </c:pt>
                <c:pt idx="144">
                  <c:v>-9.4565568819168652E-2</c:v>
                </c:pt>
                <c:pt idx="145">
                  <c:v>-6.5356699501615739E-2</c:v>
                </c:pt>
                <c:pt idx="146">
                  <c:v>-0.10305966506170619</c:v>
                </c:pt>
                <c:pt idx="147">
                  <c:v>-0.10089954796330881</c:v>
                </c:pt>
                <c:pt idx="148">
                  <c:v>-0.1029473238348225</c:v>
                </c:pt>
                <c:pt idx="149">
                  <c:v>-0.25279303254670388</c:v>
                </c:pt>
                <c:pt idx="150">
                  <c:v>-10.647893211091441</c:v>
                </c:pt>
                <c:pt idx="151">
                  <c:v>-1.2616999078091973</c:v>
                </c:pt>
                <c:pt idx="152">
                  <c:v>55820657.625735067</c:v>
                </c:pt>
                <c:pt idx="153">
                  <c:v>-18131919.662005424</c:v>
                </c:pt>
                <c:pt idx="154">
                  <c:v>-3144395.2128076511</c:v>
                </c:pt>
                <c:pt idx="155">
                  <c:v>2.7616720699117852</c:v>
                </c:pt>
                <c:pt idx="156">
                  <c:v>16.29018683295368</c:v>
                </c:pt>
                <c:pt idx="157">
                  <c:v>0.70621114777874605</c:v>
                </c:pt>
                <c:pt idx="158">
                  <c:v>-485.12340245916198</c:v>
                </c:pt>
                <c:pt idx="159">
                  <c:v>-63.083246385172806</c:v>
                </c:pt>
                <c:pt idx="160">
                  <c:v>-7.4055386633906375</c:v>
                </c:pt>
                <c:pt idx="161">
                  <c:v>-2.941617579620039</c:v>
                </c:pt>
                <c:pt idx="162">
                  <c:v>-0.33361590616945846</c:v>
                </c:pt>
                <c:pt idx="163">
                  <c:v>16.171407556772284</c:v>
                </c:pt>
                <c:pt idx="164">
                  <c:v>-5.843534254208568</c:v>
                </c:pt>
                <c:pt idx="165">
                  <c:v>-0.15831779083759417</c:v>
                </c:pt>
                <c:pt idx="166">
                  <c:v>-0.20817582834165899</c:v>
                </c:pt>
                <c:pt idx="167">
                  <c:v>-0.9280706197295111</c:v>
                </c:pt>
                <c:pt idx="168">
                  <c:v>-0.3294169961567015</c:v>
                </c:pt>
                <c:pt idx="169">
                  <c:v>10.695318236768705</c:v>
                </c:pt>
                <c:pt idx="170">
                  <c:v>0.24218464411857321</c:v>
                </c:pt>
                <c:pt idx="171">
                  <c:v>-1.3084110463516292</c:v>
                </c:pt>
                <c:pt idx="172">
                  <c:v>-3.7777210966421025E-2</c:v>
                </c:pt>
                <c:pt idx="173">
                  <c:v>0.36482727210274468</c:v>
                </c:pt>
                <c:pt idx="174">
                  <c:v>-8.510900112765532E-2</c:v>
                </c:pt>
                <c:pt idx="175">
                  <c:v>0.27978267450566097</c:v>
                </c:pt>
                <c:pt idx="176">
                  <c:v>-30.291376224448037</c:v>
                </c:pt>
                <c:pt idx="177">
                  <c:v>-2.877612653785615</c:v>
                </c:pt>
                <c:pt idx="178">
                  <c:v>-0.60930657075586536</c:v>
                </c:pt>
                <c:pt idx="179">
                  <c:v>4.88513363605576E-2</c:v>
                </c:pt>
                <c:pt idx="180">
                  <c:v>-20.290703622636407</c:v>
                </c:pt>
                <c:pt idx="181">
                  <c:v>5.7640234880820644</c:v>
                </c:pt>
                <c:pt idx="182">
                  <c:v>1533.0625229564309</c:v>
                </c:pt>
                <c:pt idx="183">
                  <c:v>-24.59652126604654</c:v>
                </c:pt>
                <c:pt idx="184">
                  <c:v>27.258659718806982</c:v>
                </c:pt>
                <c:pt idx="185">
                  <c:v>398.8988991209381</c:v>
                </c:pt>
                <c:pt idx="186">
                  <c:v>-15.462087571222837</c:v>
                </c:pt>
                <c:pt idx="187">
                  <c:v>224.08133495689592</c:v>
                </c:pt>
                <c:pt idx="188">
                  <c:v>-47.669459361159269</c:v>
                </c:pt>
                <c:pt idx="189">
                  <c:v>2.9920644318571838</c:v>
                </c:pt>
                <c:pt idx="190">
                  <c:v>-0.47992842707570449</c:v>
                </c:pt>
                <c:pt idx="191">
                  <c:v>6.3093398729780314E-2</c:v>
                </c:pt>
                <c:pt idx="192">
                  <c:v>3.0898770632875244E-2</c:v>
                </c:pt>
                <c:pt idx="193">
                  <c:v>1.1798130348929132</c:v>
                </c:pt>
                <c:pt idx="194">
                  <c:v>2.1959260418430694E-2</c:v>
                </c:pt>
                <c:pt idx="195">
                  <c:v>1.6126876444275644</c:v>
                </c:pt>
                <c:pt idx="196">
                  <c:v>-8.8109286508521262E-2</c:v>
                </c:pt>
                <c:pt idx="197">
                  <c:v>-0.84251257795709955</c:v>
                </c:pt>
                <c:pt idx="198">
                  <c:v>7.9530260985677823E-2</c:v>
                </c:pt>
                <c:pt idx="199">
                  <c:v>-6.3788347428080771E-3</c:v>
                </c:pt>
                <c:pt idx="200">
                  <c:v>-5.1687926031308486E-2</c:v>
                </c:pt>
                <c:pt idx="201">
                  <c:v>0.11397675727682829</c:v>
                </c:pt>
                <c:pt idx="202">
                  <c:v>-7.3945156256108438E-2</c:v>
                </c:pt>
                <c:pt idx="203">
                  <c:v>1.6458591877104016E-2</c:v>
                </c:pt>
                <c:pt idx="204">
                  <c:v>-5.4668086751752852E-2</c:v>
                </c:pt>
                <c:pt idx="205">
                  <c:v>-1.0636436873162907</c:v>
                </c:pt>
                <c:pt idx="206">
                  <c:v>-496800.32869082585</c:v>
                </c:pt>
                <c:pt idx="207">
                  <c:v>85290.439162128605</c:v>
                </c:pt>
                <c:pt idx="208">
                  <c:v>1291698.5416405459</c:v>
                </c:pt>
                <c:pt idx="209">
                  <c:v>-560138.89960185147</c:v>
                </c:pt>
                <c:pt idx="210">
                  <c:v>7069957.1058487557</c:v>
                </c:pt>
                <c:pt idx="211">
                  <c:v>-182.20617603309734</c:v>
                </c:pt>
                <c:pt idx="212">
                  <c:v>126613.57721685934</c:v>
                </c:pt>
                <c:pt idx="213">
                  <c:v>-133.45653470529643</c:v>
                </c:pt>
                <c:pt idx="214">
                  <c:v>-18.617638836704074</c:v>
                </c:pt>
                <c:pt idx="215">
                  <c:v>-29.195608527104984</c:v>
                </c:pt>
                <c:pt idx="216">
                  <c:v>0.35190352261397023</c:v>
                </c:pt>
                <c:pt idx="217">
                  <c:v>-0.28293617805412752</c:v>
                </c:pt>
                <c:pt idx="218">
                  <c:v>0.37654160921100144</c:v>
                </c:pt>
                <c:pt idx="219">
                  <c:v>-0.23196961430478177</c:v>
                </c:pt>
                <c:pt idx="220">
                  <c:v>1.362898089211868E-2</c:v>
                </c:pt>
                <c:pt idx="221">
                  <c:v>-0.19667759108268731</c:v>
                </c:pt>
                <c:pt idx="222">
                  <c:v>-0.32321013488915934</c:v>
                </c:pt>
                <c:pt idx="223">
                  <c:v>2.247212584020581</c:v>
                </c:pt>
                <c:pt idx="224">
                  <c:v>-0.10583192609480904</c:v>
                </c:pt>
                <c:pt idx="225">
                  <c:v>-0.12084376002308676</c:v>
                </c:pt>
                <c:pt idx="226">
                  <c:v>1.6440879126730095</c:v>
                </c:pt>
                <c:pt idx="227">
                  <c:v>-5.8533490040356698E-2</c:v>
                </c:pt>
                <c:pt idx="228">
                  <c:v>1.9199705268987007E-2</c:v>
                </c:pt>
                <c:pt idx="229">
                  <c:v>-7.2630347665444295E-2</c:v>
                </c:pt>
                <c:pt idx="230">
                  <c:v>-0.11334119518737081</c:v>
                </c:pt>
                <c:pt idx="231">
                  <c:v>-0.10645360852135208</c:v>
                </c:pt>
                <c:pt idx="232">
                  <c:v>-6.2016725530040936E-2</c:v>
                </c:pt>
                <c:pt idx="233">
                  <c:v>-0.86986759447372053</c:v>
                </c:pt>
                <c:pt idx="234">
                  <c:v>-0.21123585435583048</c:v>
                </c:pt>
                <c:pt idx="235">
                  <c:v>-0.34642347596817824</c:v>
                </c:pt>
                <c:pt idx="236">
                  <c:v>-6.9472029117369244E-2</c:v>
                </c:pt>
                <c:pt idx="237">
                  <c:v>1.2369491550972482</c:v>
                </c:pt>
                <c:pt idx="238">
                  <c:v>0.21095531664428246</c:v>
                </c:pt>
                <c:pt idx="239">
                  <c:v>0.11285171916462282</c:v>
                </c:pt>
                <c:pt idx="240">
                  <c:v>1.7782721541113752E-2</c:v>
                </c:pt>
                <c:pt idx="241">
                  <c:v>-0.20314003730289434</c:v>
                </c:pt>
                <c:pt idx="242">
                  <c:v>1.3918567677212741</c:v>
                </c:pt>
                <c:pt idx="243">
                  <c:v>-8.8649897082447744</c:v>
                </c:pt>
                <c:pt idx="244">
                  <c:v>-31.118378704829162</c:v>
                </c:pt>
                <c:pt idx="245">
                  <c:v>17.028228342762105</c:v>
                </c:pt>
                <c:pt idx="246">
                  <c:v>-111.04249099148264</c:v>
                </c:pt>
                <c:pt idx="247">
                  <c:v>-2.062933301574529</c:v>
                </c:pt>
                <c:pt idx="248">
                  <c:v>-1.4075908082509678</c:v>
                </c:pt>
                <c:pt idx="249">
                  <c:v>-41.496321147941053</c:v>
                </c:pt>
                <c:pt idx="250">
                  <c:v>-0.19696780143787604</c:v>
                </c:pt>
                <c:pt idx="251">
                  <c:v>-0.18582166717215243</c:v>
                </c:pt>
                <c:pt idx="252">
                  <c:v>-0.33254180283925677</c:v>
                </c:pt>
                <c:pt idx="253">
                  <c:v>-4.437218639878291E-2</c:v>
                </c:pt>
                <c:pt idx="254">
                  <c:v>-8.1504170508224654</c:v>
                </c:pt>
                <c:pt idx="255">
                  <c:v>-20.990972521047972</c:v>
                </c:pt>
                <c:pt idx="256">
                  <c:v>-0.61664477332421064</c:v>
                </c:pt>
                <c:pt idx="257">
                  <c:v>-0.37858847908597171</c:v>
                </c:pt>
                <c:pt idx="258">
                  <c:v>-1.372051385144323</c:v>
                </c:pt>
                <c:pt idx="259">
                  <c:v>-30.763093121168101</c:v>
                </c:pt>
                <c:pt idx="260">
                  <c:v>3.6785070030280256</c:v>
                </c:pt>
                <c:pt idx="261">
                  <c:v>1.3316668860789858</c:v>
                </c:pt>
                <c:pt idx="262">
                  <c:v>-5.6839672492240605E-3</c:v>
                </c:pt>
                <c:pt idx="263">
                  <c:v>-0.59904181325860795</c:v>
                </c:pt>
                <c:pt idx="264">
                  <c:v>-0.10082111298327696</c:v>
                </c:pt>
                <c:pt idx="265">
                  <c:v>-0.13509745064630352</c:v>
                </c:pt>
                <c:pt idx="266">
                  <c:v>-0.25077326941284062</c:v>
                </c:pt>
                <c:pt idx="267">
                  <c:v>309129.78210995509</c:v>
                </c:pt>
                <c:pt idx="268">
                  <c:v>-234828.15202041811</c:v>
                </c:pt>
                <c:pt idx="269">
                  <c:v>-704.5485748074376</c:v>
                </c:pt>
                <c:pt idx="270">
                  <c:v>-1.8415723020636605</c:v>
                </c:pt>
                <c:pt idx="271">
                  <c:v>-8.5622720235553368E-2</c:v>
                </c:pt>
                <c:pt idx="272">
                  <c:v>1.7194671921212393E-2</c:v>
                </c:pt>
                <c:pt idx="273">
                  <c:v>0.5629757889861321</c:v>
                </c:pt>
                <c:pt idx="274">
                  <c:v>-6.125303810473616E-2</c:v>
                </c:pt>
                <c:pt idx="275">
                  <c:v>-0.73870058838961883</c:v>
                </c:pt>
                <c:pt idx="276">
                  <c:v>-2.0620636005951938</c:v>
                </c:pt>
                <c:pt idx="277">
                  <c:v>-455317.42869422119</c:v>
                </c:pt>
                <c:pt idx="278">
                  <c:v>3730991.4656599727</c:v>
                </c:pt>
                <c:pt idx="279">
                  <c:v>74.962679196407009</c:v>
                </c:pt>
                <c:pt idx="280">
                  <c:v>2.1059791837087269</c:v>
                </c:pt>
                <c:pt idx="281">
                  <c:v>1.2664508837492021</c:v>
                </c:pt>
                <c:pt idx="282">
                  <c:v>11234.760065855386</c:v>
                </c:pt>
                <c:pt idx="283">
                  <c:v>12.546952003500097</c:v>
                </c:pt>
                <c:pt idx="284">
                  <c:v>-0.8069254624405362</c:v>
                </c:pt>
                <c:pt idx="285">
                  <c:v>-0.89991113789951005</c:v>
                </c:pt>
                <c:pt idx="286">
                  <c:v>-0.27469968292567282</c:v>
                </c:pt>
                <c:pt idx="287">
                  <c:v>-0.54849735044641723</c:v>
                </c:pt>
                <c:pt idx="288">
                  <c:v>16.480532968630527</c:v>
                </c:pt>
                <c:pt idx="289">
                  <c:v>5.1499830226781151</c:v>
                </c:pt>
                <c:pt idx="290">
                  <c:v>-1.7964551527149426</c:v>
                </c:pt>
                <c:pt idx="291">
                  <c:v>1.2443897874754479</c:v>
                </c:pt>
                <c:pt idx="292">
                  <c:v>0.520158647530375</c:v>
                </c:pt>
                <c:pt idx="293">
                  <c:v>0.28596488718552088</c:v>
                </c:pt>
                <c:pt idx="294">
                  <c:v>7.7787938746964675</c:v>
                </c:pt>
                <c:pt idx="295">
                  <c:v>-168.56724767672415</c:v>
                </c:pt>
                <c:pt idx="296">
                  <c:v>31.624260580288933</c:v>
                </c:pt>
                <c:pt idx="297">
                  <c:v>1.7288910255343273</c:v>
                </c:pt>
                <c:pt idx="298">
                  <c:v>0.39392018301572279</c:v>
                </c:pt>
                <c:pt idx="299">
                  <c:v>-1.1684610763477146</c:v>
                </c:pt>
                <c:pt idx="300">
                  <c:v>2.0328839567827548</c:v>
                </c:pt>
                <c:pt idx="301">
                  <c:v>-1.8147598674202516</c:v>
                </c:pt>
                <c:pt idx="302">
                  <c:v>-0.37228642844170473</c:v>
                </c:pt>
                <c:pt idx="303">
                  <c:v>-8.9803260883094946</c:v>
                </c:pt>
                <c:pt idx="304">
                  <c:v>10.33097329986721</c:v>
                </c:pt>
                <c:pt idx="305">
                  <c:v>-11.713726926979051</c:v>
                </c:pt>
                <c:pt idx="306">
                  <c:v>0.13241406444851936</c:v>
                </c:pt>
                <c:pt idx="307">
                  <c:v>-0.14564790327825528</c:v>
                </c:pt>
                <c:pt idx="308">
                  <c:v>2.3999884880635605E-2</c:v>
                </c:pt>
                <c:pt idx="309">
                  <c:v>0.1395477111177271</c:v>
                </c:pt>
                <c:pt idx="310">
                  <c:v>-0.4592736561120192</c:v>
                </c:pt>
                <c:pt idx="311">
                  <c:v>0.33599886534695322</c:v>
                </c:pt>
                <c:pt idx="312">
                  <c:v>1.2187295281938668E-2</c:v>
                </c:pt>
                <c:pt idx="313">
                  <c:v>3.6877413167716228E-2</c:v>
                </c:pt>
                <c:pt idx="314">
                  <c:v>-0.21645020306051302</c:v>
                </c:pt>
                <c:pt idx="315">
                  <c:v>-0.27755430333951725</c:v>
                </c:pt>
                <c:pt idx="316">
                  <c:v>-0.31260087373166534</c:v>
                </c:pt>
                <c:pt idx="317">
                  <c:v>-0.35293320014938234</c:v>
                </c:pt>
                <c:pt idx="318">
                  <c:v>1.6121157539342377E-2</c:v>
                </c:pt>
                <c:pt idx="319">
                  <c:v>-3.2055369373903311E-2</c:v>
                </c:pt>
                <c:pt idx="320">
                  <c:v>3.7839299030848213E-2</c:v>
                </c:pt>
                <c:pt idx="321">
                  <c:v>-1.2628670909390647</c:v>
                </c:pt>
                <c:pt idx="322">
                  <c:v>5.538940574618724E-2</c:v>
                </c:pt>
                <c:pt idx="323">
                  <c:v>0.25926330852056589</c:v>
                </c:pt>
                <c:pt idx="324">
                  <c:v>0.21936058456283078</c:v>
                </c:pt>
                <c:pt idx="325">
                  <c:v>-3.0880136704118752E-2</c:v>
                </c:pt>
                <c:pt idx="326">
                  <c:v>1.3622576916598038E-2</c:v>
                </c:pt>
                <c:pt idx="327">
                  <c:v>-1.5067651034755401E-2</c:v>
                </c:pt>
                <c:pt idx="328">
                  <c:v>0.40113258496517157</c:v>
                </c:pt>
                <c:pt idx="329">
                  <c:v>135.98333055770712</c:v>
                </c:pt>
                <c:pt idx="330">
                  <c:v>-3.6738531315979759E-3</c:v>
                </c:pt>
                <c:pt idx="331">
                  <c:v>-1.0634963596350801E-2</c:v>
                </c:pt>
                <c:pt idx="332">
                  <c:v>0.20847461144980123</c:v>
                </c:pt>
                <c:pt idx="333">
                  <c:v>1.435223327938866E-2</c:v>
                </c:pt>
                <c:pt idx="334">
                  <c:v>-0.98914032486227832</c:v>
                </c:pt>
                <c:pt idx="335">
                  <c:v>0.31825836757350756</c:v>
                </c:pt>
                <c:pt idx="336">
                  <c:v>0.57446104679453125</c:v>
                </c:pt>
                <c:pt idx="337">
                  <c:v>-1.001600159831844</c:v>
                </c:pt>
                <c:pt idx="338">
                  <c:v>-15498759.217308613</c:v>
                </c:pt>
                <c:pt idx="339">
                  <c:v>-3598622.0107496176</c:v>
                </c:pt>
                <c:pt idx="340">
                  <c:v>6213396.7938000066</c:v>
                </c:pt>
                <c:pt idx="341">
                  <c:v>-1329580.1151107238</c:v>
                </c:pt>
                <c:pt idx="342">
                  <c:v>34544812.0199375</c:v>
                </c:pt>
                <c:pt idx="343">
                  <c:v>34544812.0199375</c:v>
                </c:pt>
                <c:pt idx="344">
                  <c:v>9.0976096415908841E-3</c:v>
                </c:pt>
                <c:pt idx="345">
                  <c:v>0.40992575115062579</c:v>
                </c:pt>
                <c:pt idx="346">
                  <c:v>-1.2339494803787223</c:v>
                </c:pt>
                <c:pt idx="347">
                  <c:v>-3.1668760243197625</c:v>
                </c:pt>
                <c:pt idx="348">
                  <c:v>0.11276159550607048</c:v>
                </c:pt>
                <c:pt idx="349">
                  <c:v>-4.6340233167884749E-2</c:v>
                </c:pt>
                <c:pt idx="350">
                  <c:v>0.22777105166423137</c:v>
                </c:pt>
                <c:pt idx="351">
                  <c:v>-1.1730602236762631</c:v>
                </c:pt>
                <c:pt idx="352">
                  <c:v>1.9365268546173002</c:v>
                </c:pt>
                <c:pt idx="353">
                  <c:v>-0.99215815413587671</c:v>
                </c:pt>
                <c:pt idx="354">
                  <c:v>-0.85566898833011318</c:v>
                </c:pt>
                <c:pt idx="355">
                  <c:v>-0.43634683605049329</c:v>
                </c:pt>
                <c:pt idx="356">
                  <c:v>0.41743142421578927</c:v>
                </c:pt>
                <c:pt idx="357">
                  <c:v>0.19641803175588304</c:v>
                </c:pt>
                <c:pt idx="358">
                  <c:v>-0.13829085324604787</c:v>
                </c:pt>
                <c:pt idx="359">
                  <c:v>-0.43407775801201692</c:v>
                </c:pt>
                <c:pt idx="360">
                  <c:v>0.17941293219460716</c:v>
                </c:pt>
                <c:pt idx="361">
                  <c:v>-5101633.6176504027</c:v>
                </c:pt>
                <c:pt idx="362">
                  <c:v>-2323278.2692657704</c:v>
                </c:pt>
                <c:pt idx="363">
                  <c:v>-0.13119439694197013</c:v>
                </c:pt>
                <c:pt idx="364">
                  <c:v>-0.4824641497809643</c:v>
                </c:pt>
                <c:pt idx="365">
                  <c:v>-0.12491642180450979</c:v>
                </c:pt>
                <c:pt idx="366">
                  <c:v>165942.24980775139</c:v>
                </c:pt>
                <c:pt idx="367">
                  <c:v>-5.3152216832418082</c:v>
                </c:pt>
                <c:pt idx="368">
                  <c:v>0.92194583283032927</c:v>
                </c:pt>
                <c:pt idx="369">
                  <c:v>5.439466662265148</c:v>
                </c:pt>
                <c:pt idx="370">
                  <c:v>-2.2058192743572751</c:v>
                </c:pt>
                <c:pt idx="371">
                  <c:v>-9.2514161974182088</c:v>
                </c:pt>
                <c:pt idx="372">
                  <c:v>-6.1262450419602974</c:v>
                </c:pt>
                <c:pt idx="373">
                  <c:v>1.693986237666596</c:v>
                </c:pt>
                <c:pt idx="374">
                  <c:v>-0.88121098539700926</c:v>
                </c:pt>
                <c:pt idx="375">
                  <c:v>-2.8031423271842559</c:v>
                </c:pt>
                <c:pt idx="376">
                  <c:v>-6.2248117905664442</c:v>
                </c:pt>
                <c:pt idx="377">
                  <c:v>0.29234575575295668</c:v>
                </c:pt>
                <c:pt idx="378">
                  <c:v>-4.5168017572302919</c:v>
                </c:pt>
                <c:pt idx="379">
                  <c:v>-10820549.13062915</c:v>
                </c:pt>
                <c:pt idx="380">
                  <c:v>70917.197584834314</c:v>
                </c:pt>
                <c:pt idx="381">
                  <c:v>0.13149889609801579</c:v>
                </c:pt>
                <c:pt idx="382">
                  <c:v>-0.76782619846593636</c:v>
                </c:pt>
                <c:pt idx="383">
                  <c:v>1.0106994689836568</c:v>
                </c:pt>
                <c:pt idx="384">
                  <c:v>-0.12409416270793548</c:v>
                </c:pt>
                <c:pt idx="385">
                  <c:v>-0.29313997449006268</c:v>
                </c:pt>
                <c:pt idx="386">
                  <c:v>2.1283227497098096</c:v>
                </c:pt>
                <c:pt idx="387">
                  <c:v>-0.23118216668515312</c:v>
                </c:pt>
                <c:pt idx="388">
                  <c:v>-0.32601834160446119</c:v>
                </c:pt>
                <c:pt idx="389">
                  <c:v>-0.27396524743052336</c:v>
                </c:pt>
                <c:pt idx="390">
                  <c:v>-0.16899987789371027</c:v>
                </c:pt>
                <c:pt idx="391">
                  <c:v>-0.14753565420585382</c:v>
                </c:pt>
                <c:pt idx="392">
                  <c:v>-0.31359967437852859</c:v>
                </c:pt>
                <c:pt idx="393">
                  <c:v>3870377.6095283898</c:v>
                </c:pt>
                <c:pt idx="394">
                  <c:v>16.902983375111535</c:v>
                </c:pt>
                <c:pt idx="395">
                  <c:v>1.0037595713773537</c:v>
                </c:pt>
                <c:pt idx="396">
                  <c:v>0.12637124103780589</c:v>
                </c:pt>
                <c:pt idx="397">
                  <c:v>9.3785551044944529E-2</c:v>
                </c:pt>
                <c:pt idx="398">
                  <c:v>-4.6703091864494475</c:v>
                </c:pt>
                <c:pt idx="399">
                  <c:v>-0.62527875742708416</c:v>
                </c:pt>
                <c:pt idx="400">
                  <c:v>-0.62089023947116406</c:v>
                </c:pt>
                <c:pt idx="401">
                  <c:v>0.47295078346278324</c:v>
                </c:pt>
                <c:pt idx="402">
                  <c:v>0.41562408518599003</c:v>
                </c:pt>
                <c:pt idx="403">
                  <c:v>0.13790400371921399</c:v>
                </c:pt>
                <c:pt idx="404">
                  <c:v>0.61838633524970066</c:v>
                </c:pt>
                <c:pt idx="405">
                  <c:v>0.17706662285375557</c:v>
                </c:pt>
                <c:pt idx="406">
                  <c:v>-0.33704343292210909</c:v>
                </c:pt>
                <c:pt idx="407">
                  <c:v>-4.631908073325457</c:v>
                </c:pt>
                <c:pt idx="408">
                  <c:v>-1.938269802634089</c:v>
                </c:pt>
                <c:pt idx="409">
                  <c:v>-0.10081034519316863</c:v>
                </c:pt>
                <c:pt idx="410">
                  <c:v>-0.97060586954164529</c:v>
                </c:pt>
                <c:pt idx="411">
                  <c:v>1.3257518562866812</c:v>
                </c:pt>
                <c:pt idx="412">
                  <c:v>-0.76277161062544951</c:v>
                </c:pt>
                <c:pt idx="413">
                  <c:v>1.3236350938333192E-2</c:v>
                </c:pt>
                <c:pt idx="414">
                  <c:v>-9.2463661933838726</c:v>
                </c:pt>
                <c:pt idx="415">
                  <c:v>-122.36849654564979</c:v>
                </c:pt>
                <c:pt idx="416">
                  <c:v>-0.13003326152009226</c:v>
                </c:pt>
                <c:pt idx="417">
                  <c:v>0.2185509665545618</c:v>
                </c:pt>
                <c:pt idx="418">
                  <c:v>-58.288916388103623</c:v>
                </c:pt>
                <c:pt idx="419">
                  <c:v>-0.47190442837404012</c:v>
                </c:pt>
                <c:pt idx="420">
                  <c:v>0.36701663232315257</c:v>
                </c:pt>
                <c:pt idx="421">
                  <c:v>0.51968793606300701</c:v>
                </c:pt>
                <c:pt idx="422">
                  <c:v>-9.2239788661884314E-2</c:v>
                </c:pt>
                <c:pt idx="423">
                  <c:v>1.1624071051421832</c:v>
                </c:pt>
                <c:pt idx="424">
                  <c:v>0.63012470941982179</c:v>
                </c:pt>
                <c:pt idx="425">
                  <c:v>7.7263927627186854E-2</c:v>
                </c:pt>
                <c:pt idx="426">
                  <c:v>0.32126336141917372</c:v>
                </c:pt>
                <c:pt idx="427">
                  <c:v>0.25164000188769092</c:v>
                </c:pt>
                <c:pt idx="428">
                  <c:v>7.1234760949133544E-2</c:v>
                </c:pt>
                <c:pt idx="429">
                  <c:v>2.6544161369729567E-2</c:v>
                </c:pt>
                <c:pt idx="430">
                  <c:v>0.75560976338204622</c:v>
                </c:pt>
                <c:pt idx="431">
                  <c:v>0.1744323698510851</c:v>
                </c:pt>
                <c:pt idx="432">
                  <c:v>-10.774604886835585</c:v>
                </c:pt>
                <c:pt idx="433">
                  <c:v>3.4680070715158579E-2</c:v>
                </c:pt>
                <c:pt idx="434">
                  <c:v>-5.4314194131492431E-2</c:v>
                </c:pt>
                <c:pt idx="435">
                  <c:v>-0.24951863411146991</c:v>
                </c:pt>
                <c:pt idx="436">
                  <c:v>-8.3863906207881339E-2</c:v>
                </c:pt>
                <c:pt idx="437">
                  <c:v>-0.22068383509134992</c:v>
                </c:pt>
                <c:pt idx="438">
                  <c:v>0.52029874740814241</c:v>
                </c:pt>
                <c:pt idx="439">
                  <c:v>-0.10121045546400793</c:v>
                </c:pt>
                <c:pt idx="440">
                  <c:v>0.4507445193304131</c:v>
                </c:pt>
                <c:pt idx="441">
                  <c:v>0.19187833040005023</c:v>
                </c:pt>
                <c:pt idx="442">
                  <c:v>-9.8628048959096895E-2</c:v>
                </c:pt>
                <c:pt idx="443">
                  <c:v>0.80133287447401325</c:v>
                </c:pt>
                <c:pt idx="444">
                  <c:v>0.60151660778282079</c:v>
                </c:pt>
                <c:pt idx="445">
                  <c:v>0.82715421363805153</c:v>
                </c:pt>
                <c:pt idx="446">
                  <c:v>0.21915839992511682</c:v>
                </c:pt>
                <c:pt idx="447">
                  <c:v>0.91755594843526855</c:v>
                </c:pt>
                <c:pt idx="448">
                  <c:v>1.6663209787635323E-2</c:v>
                </c:pt>
                <c:pt idx="449">
                  <c:v>0.25569735517574788</c:v>
                </c:pt>
                <c:pt idx="450">
                  <c:v>-2.6705328678571722E-3</c:v>
                </c:pt>
                <c:pt idx="451">
                  <c:v>5.4373883219517867E-2</c:v>
                </c:pt>
                <c:pt idx="452">
                  <c:v>0.29806683577114518</c:v>
                </c:pt>
                <c:pt idx="453">
                  <c:v>0.12718009871271185</c:v>
                </c:pt>
                <c:pt idx="454">
                  <c:v>7.9360068444508311E-2</c:v>
                </c:pt>
                <c:pt idx="455">
                  <c:v>0.86812532772106887</c:v>
                </c:pt>
                <c:pt idx="456">
                  <c:v>-6.3351201316178885E-2</c:v>
                </c:pt>
                <c:pt idx="457">
                  <c:v>0.3929527373357819</c:v>
                </c:pt>
                <c:pt idx="458">
                  <c:v>-0.15243970881525254</c:v>
                </c:pt>
                <c:pt idx="459">
                  <c:v>1.5041372946480247</c:v>
                </c:pt>
                <c:pt idx="460">
                  <c:v>0.94781286269333942</c:v>
                </c:pt>
                <c:pt idx="461">
                  <c:v>0.1692322731637633</c:v>
                </c:pt>
                <c:pt idx="462">
                  <c:v>-0.17012895281495974</c:v>
                </c:pt>
                <c:pt idx="463">
                  <c:v>0.7192249616428632</c:v>
                </c:pt>
                <c:pt idx="464">
                  <c:v>0.35310874095692252</c:v>
                </c:pt>
                <c:pt idx="465">
                  <c:v>-4.698727331904818E-2</c:v>
                </c:pt>
                <c:pt idx="466">
                  <c:v>-0.49803663091821615</c:v>
                </c:pt>
                <c:pt idx="467">
                  <c:v>-1.0614077409836857E-2</c:v>
                </c:pt>
                <c:pt idx="468">
                  <c:v>0.11256916801686778</c:v>
                </c:pt>
                <c:pt idx="469">
                  <c:v>0.11920757918727391</c:v>
                </c:pt>
                <c:pt idx="470">
                  <c:v>0.47831957676830478</c:v>
                </c:pt>
                <c:pt idx="471">
                  <c:v>0.21028852581712945</c:v>
                </c:pt>
                <c:pt idx="472">
                  <c:v>0.85756022059572856</c:v>
                </c:pt>
                <c:pt idx="473">
                  <c:v>0.76599918178802939</c:v>
                </c:pt>
                <c:pt idx="474">
                  <c:v>-0.63002997257628446</c:v>
                </c:pt>
                <c:pt idx="475">
                  <c:v>0.82641393933821972</c:v>
                </c:pt>
                <c:pt idx="476">
                  <c:v>-0.1799371442629073</c:v>
                </c:pt>
                <c:pt idx="477">
                  <c:v>0.48093399761515632</c:v>
                </c:pt>
                <c:pt idx="478">
                  <c:v>5.2328460664169761E-2</c:v>
                </c:pt>
                <c:pt idx="479">
                  <c:v>3.1320929654067506E-2</c:v>
                </c:pt>
                <c:pt idx="480">
                  <c:v>0.39315765476723652</c:v>
                </c:pt>
                <c:pt idx="481">
                  <c:v>-2.7461807826801646E-2</c:v>
                </c:pt>
                <c:pt idx="482">
                  <c:v>0.37707241821228321</c:v>
                </c:pt>
                <c:pt idx="483">
                  <c:v>0.14628118325005582</c:v>
                </c:pt>
                <c:pt idx="484">
                  <c:v>0.15079650715077036</c:v>
                </c:pt>
                <c:pt idx="485">
                  <c:v>-0.20713122225475902</c:v>
                </c:pt>
                <c:pt idx="486">
                  <c:v>-0.18056715349243596</c:v>
                </c:pt>
                <c:pt idx="487">
                  <c:v>-0.16913954165416786</c:v>
                </c:pt>
                <c:pt idx="488">
                  <c:v>5.6940130748804559E-2</c:v>
                </c:pt>
                <c:pt idx="489">
                  <c:v>1.1669753397956741</c:v>
                </c:pt>
                <c:pt idx="490">
                  <c:v>0.27218470032966152</c:v>
                </c:pt>
                <c:pt idx="491">
                  <c:v>0.31451816480829803</c:v>
                </c:pt>
                <c:pt idx="492">
                  <c:v>5.9723772326250771E-2</c:v>
                </c:pt>
                <c:pt idx="493">
                  <c:v>-6.4388587510359932E-2</c:v>
                </c:pt>
                <c:pt idx="494">
                  <c:v>9.1641456626883513E-2</c:v>
                </c:pt>
                <c:pt idx="495">
                  <c:v>0.11683663703009757</c:v>
                </c:pt>
                <c:pt idx="496">
                  <c:v>3.9369430648644843E-2</c:v>
                </c:pt>
                <c:pt idx="497">
                  <c:v>0.15059098118060435</c:v>
                </c:pt>
                <c:pt idx="498">
                  <c:v>0.11473251711437618</c:v>
                </c:pt>
                <c:pt idx="499">
                  <c:v>3.0149679356062935E-2</c:v>
                </c:pt>
                <c:pt idx="500">
                  <c:v>0.76098921663753327</c:v>
                </c:pt>
                <c:pt idx="501">
                  <c:v>-0.24659366690930778</c:v>
                </c:pt>
                <c:pt idx="502">
                  <c:v>0.16545140697306901</c:v>
                </c:pt>
                <c:pt idx="503">
                  <c:v>-0.5817888816163902</c:v>
                </c:pt>
                <c:pt idx="504">
                  <c:v>-2.4577865004819199</c:v>
                </c:pt>
                <c:pt idx="505">
                  <c:v>0.17583457116851051</c:v>
                </c:pt>
                <c:pt idx="506">
                  <c:v>0.44141363621746671</c:v>
                </c:pt>
                <c:pt idx="507">
                  <c:v>8.8755766725034761E-3</c:v>
                </c:pt>
                <c:pt idx="508">
                  <c:v>-0.89054105173696407</c:v>
                </c:pt>
                <c:pt idx="509">
                  <c:v>-0.62286088832723774</c:v>
                </c:pt>
                <c:pt idx="510">
                  <c:v>0.20905600364523225</c:v>
                </c:pt>
                <c:pt idx="511">
                  <c:v>-0.15048466227054538</c:v>
                </c:pt>
                <c:pt idx="512">
                  <c:v>0.73316815848208305</c:v>
                </c:pt>
                <c:pt idx="513">
                  <c:v>0.34891563228283096</c:v>
                </c:pt>
                <c:pt idx="514">
                  <c:v>-3.0780894602313251E-2</c:v>
                </c:pt>
                <c:pt idx="515">
                  <c:v>0.28621251435548406</c:v>
                </c:pt>
                <c:pt idx="516">
                  <c:v>0.39588449069861897</c:v>
                </c:pt>
                <c:pt idx="517">
                  <c:v>-1.0602112013129179</c:v>
                </c:pt>
                <c:pt idx="518">
                  <c:v>0.30081685204892239</c:v>
                </c:pt>
                <c:pt idx="519">
                  <c:v>0.26754572490371131</c:v>
                </c:pt>
                <c:pt idx="520">
                  <c:v>-0.19623063452679632</c:v>
                </c:pt>
                <c:pt idx="521">
                  <c:v>6.6378633275083559E-2</c:v>
                </c:pt>
                <c:pt idx="522">
                  <c:v>0.53093888669732958</c:v>
                </c:pt>
                <c:pt idx="523">
                  <c:v>2.3536228257777573E-2</c:v>
                </c:pt>
                <c:pt idx="524">
                  <c:v>-6.8611285334492789E-2</c:v>
                </c:pt>
                <c:pt idx="525">
                  <c:v>1.65482442561052</c:v>
                </c:pt>
                <c:pt idx="526">
                  <c:v>-54197435.332368329</c:v>
                </c:pt>
                <c:pt idx="527">
                  <c:v>26264667.797806848</c:v>
                </c:pt>
                <c:pt idx="528">
                  <c:v>6903826.354695865</c:v>
                </c:pt>
                <c:pt idx="529">
                  <c:v>0.30346391897022401</c:v>
                </c:pt>
                <c:pt idx="530">
                  <c:v>-9.0140484946182611E-2</c:v>
                </c:pt>
                <c:pt idx="531">
                  <c:v>0.12858256949028576</c:v>
                </c:pt>
                <c:pt idx="532">
                  <c:v>-2.1865792195949307</c:v>
                </c:pt>
                <c:pt idx="533">
                  <c:v>0.41181244348521118</c:v>
                </c:pt>
                <c:pt idx="534">
                  <c:v>0.15499146023132154</c:v>
                </c:pt>
                <c:pt idx="535">
                  <c:v>5.7474317881851977</c:v>
                </c:pt>
                <c:pt idx="536">
                  <c:v>-0.27732667499373082</c:v>
                </c:pt>
                <c:pt idx="537">
                  <c:v>0.45987827374476103</c:v>
                </c:pt>
                <c:pt idx="538">
                  <c:v>0.25640800199786618</c:v>
                </c:pt>
                <c:pt idx="539">
                  <c:v>0.67107417334556718</c:v>
                </c:pt>
                <c:pt idx="540">
                  <c:v>-0.12616120026817701</c:v>
                </c:pt>
                <c:pt idx="541">
                  <c:v>-0.91840539214796368</c:v>
                </c:pt>
                <c:pt idx="542">
                  <c:v>-9.4392650545025172E-2</c:v>
                </c:pt>
                <c:pt idx="543">
                  <c:v>3.8276772838130237</c:v>
                </c:pt>
                <c:pt idx="544">
                  <c:v>0.20544220192157905</c:v>
                </c:pt>
                <c:pt idx="545">
                  <c:v>-15.740882645029345</c:v>
                </c:pt>
                <c:pt idx="546">
                  <c:v>1.2074727158722215E-2</c:v>
                </c:pt>
                <c:pt idx="547">
                  <c:v>-0.12980421854660398</c:v>
                </c:pt>
                <c:pt idx="548">
                  <c:v>0.14685668873112956</c:v>
                </c:pt>
                <c:pt idx="549">
                  <c:v>0.49099578884808787</c:v>
                </c:pt>
                <c:pt idx="550">
                  <c:v>0.44856180784809324</c:v>
                </c:pt>
                <c:pt idx="551">
                  <c:v>0.46656029256071574</c:v>
                </c:pt>
                <c:pt idx="552">
                  <c:v>0.16968678182876154</c:v>
                </c:pt>
                <c:pt idx="553">
                  <c:v>0.10942965487696069</c:v>
                </c:pt>
                <c:pt idx="554">
                  <c:v>0.32823162414590723</c:v>
                </c:pt>
                <c:pt idx="555">
                  <c:v>-0.11392961543942774</c:v>
                </c:pt>
                <c:pt idx="556">
                  <c:v>5.5924344330717156E-2</c:v>
                </c:pt>
                <c:pt idx="557">
                  <c:v>9.9331959461965134E-5</c:v>
                </c:pt>
                <c:pt idx="558">
                  <c:v>-248745594.26772913</c:v>
                </c:pt>
                <c:pt idx="559">
                  <c:v>0.17084934646024669</c:v>
                </c:pt>
                <c:pt idx="560">
                  <c:v>-8.6039547101799396E-2</c:v>
                </c:pt>
                <c:pt idx="561">
                  <c:v>0.31706808607311293</c:v>
                </c:pt>
                <c:pt idx="562">
                  <c:v>-1.7087928077575794</c:v>
                </c:pt>
                <c:pt idx="563">
                  <c:v>0.50776903122924699</c:v>
                </c:pt>
                <c:pt idx="564">
                  <c:v>-0.12187688264623406</c:v>
                </c:pt>
                <c:pt idx="565">
                  <c:v>-1.1338686567779576E-2</c:v>
                </c:pt>
                <c:pt idx="566">
                  <c:v>-0.11098081369951474</c:v>
                </c:pt>
                <c:pt idx="567">
                  <c:v>-21439224.939334832</c:v>
                </c:pt>
                <c:pt idx="568">
                  <c:v>-5698373.6293754168</c:v>
                </c:pt>
                <c:pt idx="569">
                  <c:v>0.18103211299581062</c:v>
                </c:pt>
                <c:pt idx="570">
                  <c:v>4.1327213114754097E-2</c:v>
                </c:pt>
                <c:pt idx="571">
                  <c:v>5.1547103851284443E-2</c:v>
                </c:pt>
                <c:pt idx="572">
                  <c:v>-0.23481051060888747</c:v>
                </c:pt>
                <c:pt idx="573">
                  <c:v>-0.83223516964852007</c:v>
                </c:pt>
                <c:pt idx="574">
                  <c:v>-2.1262825959694416</c:v>
                </c:pt>
                <c:pt idx="575">
                  <c:v>0.46458135427828318</c:v>
                </c:pt>
                <c:pt idx="576">
                  <c:v>-0.56610584670928576</c:v>
                </c:pt>
                <c:pt idx="577">
                  <c:v>0.20720883725736522</c:v>
                </c:pt>
                <c:pt idx="578">
                  <c:v>7.0439759776286609E-2</c:v>
                </c:pt>
                <c:pt idx="579">
                  <c:v>0.1580709602689245</c:v>
                </c:pt>
                <c:pt idx="580">
                  <c:v>0.67064344931974229</c:v>
                </c:pt>
                <c:pt idx="581">
                  <c:v>-0.7836966424721018</c:v>
                </c:pt>
                <c:pt idx="582">
                  <c:v>-0.16894287656933635</c:v>
                </c:pt>
                <c:pt idx="583">
                  <c:v>1.1636919543908637</c:v>
                </c:pt>
                <c:pt idx="584">
                  <c:v>1.3363785615277051</c:v>
                </c:pt>
                <c:pt idx="585">
                  <c:v>0.18482191662531472</c:v>
                </c:pt>
                <c:pt idx="586">
                  <c:v>1.436417906016574</c:v>
                </c:pt>
                <c:pt idx="587">
                  <c:v>8.7743866253258973E-2</c:v>
                </c:pt>
                <c:pt idx="588">
                  <c:v>-0.34927968017363337</c:v>
                </c:pt>
                <c:pt idx="589">
                  <c:v>6.6816249711929955E-3</c:v>
                </c:pt>
                <c:pt idx="590">
                  <c:v>2.2461249097351678E-3</c:v>
                </c:pt>
                <c:pt idx="591">
                  <c:v>1.35948493239387</c:v>
                </c:pt>
                <c:pt idx="592">
                  <c:v>0.23701298961595024</c:v>
                </c:pt>
                <c:pt idx="593">
                  <c:v>5.5706323103738853E-2</c:v>
                </c:pt>
                <c:pt idx="594">
                  <c:v>0.30262226536265863</c:v>
                </c:pt>
                <c:pt idx="595">
                  <c:v>0.12578034500036894</c:v>
                </c:pt>
                <c:pt idx="596">
                  <c:v>-0.24250419039763718</c:v>
                </c:pt>
                <c:pt idx="597">
                  <c:v>8.4315446731937915E-2</c:v>
                </c:pt>
                <c:pt idx="598">
                  <c:v>7.8863895017890417</c:v>
                </c:pt>
                <c:pt idx="599">
                  <c:v>5.0682178375889357</c:v>
                </c:pt>
                <c:pt idx="600">
                  <c:v>-0.23437984965870431</c:v>
                </c:pt>
                <c:pt idx="601">
                  <c:v>0.6781263157688967</c:v>
                </c:pt>
                <c:pt idx="602">
                  <c:v>-1.111902541784126</c:v>
                </c:pt>
                <c:pt idx="603">
                  <c:v>-0.85752122391936225</c:v>
                </c:pt>
                <c:pt idx="604">
                  <c:v>-0.14657749887123464</c:v>
                </c:pt>
                <c:pt idx="605">
                  <c:v>0.54494604952077985</c:v>
                </c:pt>
                <c:pt idx="606">
                  <c:v>0.25791949539543896</c:v>
                </c:pt>
                <c:pt idx="607">
                  <c:v>-3.5920205300637303E-2</c:v>
                </c:pt>
                <c:pt idx="608">
                  <c:v>0.39600169558737058</c:v>
                </c:pt>
                <c:pt idx="609">
                  <c:v>-1.3521600950278752</c:v>
                </c:pt>
                <c:pt idx="610">
                  <c:v>1.0380240228542681</c:v>
                </c:pt>
                <c:pt idx="611">
                  <c:v>-0.13405395065181627</c:v>
                </c:pt>
                <c:pt idx="612">
                  <c:v>-0.13405395065181627</c:v>
                </c:pt>
                <c:pt idx="613">
                  <c:v>0.18520940241528747</c:v>
                </c:pt>
                <c:pt idx="614">
                  <c:v>-0.61392359226800863</c:v>
                </c:pt>
                <c:pt idx="615">
                  <c:v>-0.2171685264377744</c:v>
                </c:pt>
                <c:pt idx="616">
                  <c:v>-8.1051378488723597E-2</c:v>
                </c:pt>
                <c:pt idx="617">
                  <c:v>0.35327968512130581</c:v>
                </c:pt>
                <c:pt idx="618">
                  <c:v>0.15345082399538207</c:v>
                </c:pt>
                <c:pt idx="619">
                  <c:v>0.30500077466508191</c:v>
                </c:pt>
                <c:pt idx="620">
                  <c:v>0.24281629019996159</c:v>
                </c:pt>
                <c:pt idx="621">
                  <c:v>0.84265976704470924</c:v>
                </c:pt>
                <c:pt idx="622">
                  <c:v>-1.3254794192684252</c:v>
                </c:pt>
                <c:pt idx="623">
                  <c:v>-0.72666891263514699</c:v>
                </c:pt>
                <c:pt idx="624">
                  <c:v>0.37893354804139678</c:v>
                </c:pt>
                <c:pt idx="625">
                  <c:v>-0.62320122274374568</c:v>
                </c:pt>
                <c:pt idx="626">
                  <c:v>2.2232884766425176</c:v>
                </c:pt>
                <c:pt idx="627">
                  <c:v>-3.9286476307895959E-2</c:v>
                </c:pt>
                <c:pt idx="628">
                  <c:v>5.3198605059517144E-2</c:v>
                </c:pt>
                <c:pt idx="629">
                  <c:v>-5.8832350744439941</c:v>
                </c:pt>
                <c:pt idx="630">
                  <c:v>0.86803424023632869</c:v>
                </c:pt>
                <c:pt idx="631">
                  <c:v>10.340335870180514</c:v>
                </c:pt>
                <c:pt idx="632">
                  <c:v>9.6570442401000953</c:v>
                </c:pt>
                <c:pt idx="633">
                  <c:v>0.60960233463900682</c:v>
                </c:pt>
                <c:pt idx="634">
                  <c:v>6.0246219632279052</c:v>
                </c:pt>
                <c:pt idx="635">
                  <c:v>-0.16162271442274934</c:v>
                </c:pt>
                <c:pt idx="636">
                  <c:v>-2.8546475695910407E-2</c:v>
                </c:pt>
                <c:pt idx="637">
                  <c:v>2.8694205374509458</c:v>
                </c:pt>
                <c:pt idx="638">
                  <c:v>-4.8332699161254995</c:v>
                </c:pt>
                <c:pt idx="639">
                  <c:v>2.2398747319062173</c:v>
                </c:pt>
                <c:pt idx="640">
                  <c:v>-0.44840667731672096</c:v>
                </c:pt>
                <c:pt idx="641">
                  <c:v>-0.22487668905002792</c:v>
                </c:pt>
                <c:pt idx="642">
                  <c:v>0.95860739508193538</c:v>
                </c:pt>
                <c:pt idx="643">
                  <c:v>-0.12090369491800754</c:v>
                </c:pt>
                <c:pt idx="644">
                  <c:v>-0.65913954169896294</c:v>
                </c:pt>
                <c:pt idx="645">
                  <c:v>1.3785384983198206</c:v>
                </c:pt>
                <c:pt idx="646">
                  <c:v>-7.2481644763295008E-2</c:v>
                </c:pt>
                <c:pt idx="647">
                  <c:v>-0.3824336600650724</c:v>
                </c:pt>
                <c:pt idx="648">
                  <c:v>5.9482386529450378E-2</c:v>
                </c:pt>
                <c:pt idx="649">
                  <c:v>3.0250845602498804</c:v>
                </c:pt>
                <c:pt idx="650">
                  <c:v>-0.15201198161370677</c:v>
                </c:pt>
                <c:pt idx="651">
                  <c:v>9.4000276422473359</c:v>
                </c:pt>
                <c:pt idx="652">
                  <c:v>1.0266459051630688</c:v>
                </c:pt>
                <c:pt idx="653">
                  <c:v>0.31960874817091728</c:v>
                </c:pt>
                <c:pt idx="654">
                  <c:v>-0.10768903419853579</c:v>
                </c:pt>
                <c:pt idx="655">
                  <c:v>5.0096595992281197</c:v>
                </c:pt>
                <c:pt idx="656">
                  <c:v>8.9445220608225268E-2</c:v>
                </c:pt>
                <c:pt idx="657">
                  <c:v>-3.6716321323805041E-2</c:v>
                </c:pt>
                <c:pt idx="658">
                  <c:v>-0.19019025600229225</c:v>
                </c:pt>
                <c:pt idx="659">
                  <c:v>0.47054365795621772</c:v>
                </c:pt>
                <c:pt idx="660">
                  <c:v>-0.40082338184008004</c:v>
                </c:pt>
                <c:pt idx="661">
                  <c:v>0.15444233342987465</c:v>
                </c:pt>
                <c:pt idx="662">
                  <c:v>-0.35154771001141744</c:v>
                </c:pt>
                <c:pt idx="663">
                  <c:v>-0.51872408154905647</c:v>
                </c:pt>
                <c:pt idx="664">
                  <c:v>-0.27554213457385812</c:v>
                </c:pt>
                <c:pt idx="665">
                  <c:v>1.4528596040450408</c:v>
                </c:pt>
                <c:pt idx="666">
                  <c:v>-6.4716849106637594E-2</c:v>
                </c:pt>
                <c:pt idx="667">
                  <c:v>0.46140958164313056</c:v>
                </c:pt>
                <c:pt idx="668">
                  <c:v>-8.8752025212898711E-2</c:v>
                </c:pt>
                <c:pt idx="669">
                  <c:v>-0.36413436579280667</c:v>
                </c:pt>
                <c:pt idx="670">
                  <c:v>-3.1586617408989288</c:v>
                </c:pt>
                <c:pt idx="671">
                  <c:v>-0.215051782490704</c:v>
                </c:pt>
                <c:pt idx="672">
                  <c:v>8.1781565075953244E-2</c:v>
                </c:pt>
                <c:pt idx="673">
                  <c:v>-5.3786397487335581E-2</c:v>
                </c:pt>
                <c:pt idx="674">
                  <c:v>2.4479893555392644</c:v>
                </c:pt>
                <c:pt idx="675">
                  <c:v>1.8145575740776902E-2</c:v>
                </c:pt>
                <c:pt idx="676">
                  <c:v>5.3524459779602102E-2</c:v>
                </c:pt>
                <c:pt idx="677">
                  <c:v>-8.6223618139999463</c:v>
                </c:pt>
                <c:pt idx="678">
                  <c:v>-1.1405001982839542</c:v>
                </c:pt>
                <c:pt idx="679">
                  <c:v>0.26995173448500298</c:v>
                </c:pt>
                <c:pt idx="680">
                  <c:v>0.11422288809011766</c:v>
                </c:pt>
                <c:pt idx="681">
                  <c:v>0.15659645750149814</c:v>
                </c:pt>
                <c:pt idx="682">
                  <c:v>-0.37701059789859426</c:v>
                </c:pt>
                <c:pt idx="683">
                  <c:v>0.33960256499714164</c:v>
                </c:pt>
                <c:pt idx="684">
                  <c:v>-0.13628161324893973</c:v>
                </c:pt>
                <c:pt idx="685">
                  <c:v>0.19611593611962</c:v>
                </c:pt>
                <c:pt idx="686">
                  <c:v>-4.9747160625442532</c:v>
                </c:pt>
                <c:pt idx="687">
                  <c:v>-35.983075801540885</c:v>
                </c:pt>
                <c:pt idx="688">
                  <c:v>-8.2069006211208537E-2</c:v>
                </c:pt>
                <c:pt idx="689">
                  <c:v>7.6383488971918892E-2</c:v>
                </c:pt>
                <c:pt idx="690">
                  <c:v>2.4599518889704965</c:v>
                </c:pt>
                <c:pt idx="691">
                  <c:v>0.18226940505587905</c:v>
                </c:pt>
                <c:pt idx="692">
                  <c:v>2.9043221205760548E-2</c:v>
                </c:pt>
                <c:pt idx="693">
                  <c:v>-0.70733480785376646</c:v>
                </c:pt>
                <c:pt idx="694">
                  <c:v>6.5188266055658625E-2</c:v>
                </c:pt>
                <c:pt idx="695">
                  <c:v>-3.9149667783011266E-2</c:v>
                </c:pt>
                <c:pt idx="696">
                  <c:v>-50.418905561482696</c:v>
                </c:pt>
                <c:pt idx="697">
                  <c:v>1.615340114688085</c:v>
                </c:pt>
                <c:pt idx="698">
                  <c:v>0.12696500712432382</c:v>
                </c:pt>
                <c:pt idx="699">
                  <c:v>-0.28110729169488446</c:v>
                </c:pt>
                <c:pt idx="700">
                  <c:v>-3.8771131084422281</c:v>
                </c:pt>
                <c:pt idx="701">
                  <c:v>9.0131508251121168</c:v>
                </c:pt>
                <c:pt idx="702">
                  <c:v>-14.338162001289286</c:v>
                </c:pt>
                <c:pt idx="703">
                  <c:v>-0.83251360800209173</c:v>
                </c:pt>
                <c:pt idx="704">
                  <c:v>-10.164981545755502</c:v>
                </c:pt>
                <c:pt idx="705">
                  <c:v>28.921158285559606</c:v>
                </c:pt>
                <c:pt idx="706">
                  <c:v>-0.37314395104097448</c:v>
                </c:pt>
                <c:pt idx="707">
                  <c:v>0.3056784842956442</c:v>
                </c:pt>
                <c:pt idx="708">
                  <c:v>46.316362693707745</c:v>
                </c:pt>
                <c:pt idx="709">
                  <c:v>25.605544483789629</c:v>
                </c:pt>
                <c:pt idx="710">
                  <c:v>0.32344878664141857</c:v>
                </c:pt>
                <c:pt idx="711">
                  <c:v>7.9119252502840238</c:v>
                </c:pt>
                <c:pt idx="712">
                  <c:v>0.42219635206762357</c:v>
                </c:pt>
                <c:pt idx="713">
                  <c:v>0.48557767819557129</c:v>
                </c:pt>
                <c:pt idx="714">
                  <c:v>0.31980444056880036</c:v>
                </c:pt>
                <c:pt idx="715">
                  <c:v>0.4403916054368488</c:v>
                </c:pt>
                <c:pt idx="716">
                  <c:v>-0.11568964321945077</c:v>
                </c:pt>
                <c:pt idx="717">
                  <c:v>0.16260619961499004</c:v>
                </c:pt>
                <c:pt idx="718">
                  <c:v>-11.356546433435803</c:v>
                </c:pt>
                <c:pt idx="719">
                  <c:v>-0.26505192727391702</c:v>
                </c:pt>
                <c:pt idx="720">
                  <c:v>1.6088311223228622</c:v>
                </c:pt>
                <c:pt idx="721">
                  <c:v>6.5334416036303147E-2</c:v>
                </c:pt>
                <c:pt idx="722">
                  <c:v>0.44420546398954086</c:v>
                </c:pt>
                <c:pt idx="723">
                  <c:v>-5.3851374179191537E-2</c:v>
                </c:pt>
                <c:pt idx="724">
                  <c:v>-0.21552928874648397</c:v>
                </c:pt>
                <c:pt idx="725">
                  <c:v>-3.147771400382135E-2</c:v>
                </c:pt>
                <c:pt idx="726">
                  <c:v>432203.36295356869</c:v>
                </c:pt>
                <c:pt idx="727">
                  <c:v>4317233.459131971</c:v>
                </c:pt>
                <c:pt idx="728">
                  <c:v>-3322122.6881317073</c:v>
                </c:pt>
                <c:pt idx="729">
                  <c:v>-5.6729188432253393E-2</c:v>
                </c:pt>
                <c:pt idx="730">
                  <c:v>-6.6504055210958868E-2</c:v>
                </c:pt>
                <c:pt idx="731">
                  <c:v>0.28306259754270396</c:v>
                </c:pt>
                <c:pt idx="732">
                  <c:v>-5.3867110829508985E-2</c:v>
                </c:pt>
                <c:pt idx="733">
                  <c:v>-4.9995405380911587E-2</c:v>
                </c:pt>
                <c:pt idx="734">
                  <c:v>-5.4196767922940786E-2</c:v>
                </c:pt>
                <c:pt idx="735">
                  <c:v>-3.4736051734074657E-3</c:v>
                </c:pt>
                <c:pt idx="736">
                  <c:v>-2.5593683128127671E-2</c:v>
                </c:pt>
                <c:pt idx="737">
                  <c:v>-0.12887629988733548</c:v>
                </c:pt>
                <c:pt idx="738">
                  <c:v>3.1063021750671407E-2</c:v>
                </c:pt>
                <c:pt idx="739">
                  <c:v>-0.2284614951694009</c:v>
                </c:pt>
                <c:pt idx="740">
                  <c:v>8.3198474761695946E-4</c:v>
                </c:pt>
                <c:pt idx="741">
                  <c:v>6.7735168309686095E-2</c:v>
                </c:pt>
                <c:pt idx="742">
                  <c:v>0.12103994856990467</c:v>
                </c:pt>
                <c:pt idx="743">
                  <c:v>8.8381122606897497E-2</c:v>
                </c:pt>
                <c:pt idx="744">
                  <c:v>2.9862260324254378E-2</c:v>
                </c:pt>
                <c:pt idx="745">
                  <c:v>0.27048616474370429</c:v>
                </c:pt>
                <c:pt idx="746">
                  <c:v>-0.49143798963302177</c:v>
                </c:pt>
                <c:pt idx="747">
                  <c:v>0.11885443568793019</c:v>
                </c:pt>
                <c:pt idx="748">
                  <c:v>-2.2529769892852606E-2</c:v>
                </c:pt>
                <c:pt idx="749">
                  <c:v>9.9771082742248551E-2</c:v>
                </c:pt>
                <c:pt idx="750">
                  <c:v>7.6899149449397367E-2</c:v>
                </c:pt>
                <c:pt idx="751">
                  <c:v>1.7418144566858303E-2</c:v>
                </c:pt>
                <c:pt idx="752">
                  <c:v>-0.32863511353582908</c:v>
                </c:pt>
                <c:pt idx="753">
                  <c:v>-0.32860815846205682</c:v>
                </c:pt>
                <c:pt idx="754">
                  <c:v>-0.51167921001644534</c:v>
                </c:pt>
                <c:pt idx="755">
                  <c:v>2.2322520620552806E-2</c:v>
                </c:pt>
                <c:pt idx="756">
                  <c:v>3.280226234368621E-2</c:v>
                </c:pt>
                <c:pt idx="757">
                  <c:v>6.2671653202473823E-2</c:v>
                </c:pt>
                <c:pt idx="758">
                  <c:v>6.0529607794498605E-2</c:v>
                </c:pt>
                <c:pt idx="759">
                  <c:v>3.5179089461043464E-2</c:v>
                </c:pt>
                <c:pt idx="760">
                  <c:v>7.6013087916395848E-3</c:v>
                </c:pt>
                <c:pt idx="761">
                  <c:v>4.069480417783547E-2</c:v>
                </c:pt>
                <c:pt idx="762">
                  <c:v>0.11281982434157946</c:v>
                </c:pt>
                <c:pt idx="763">
                  <c:v>0.10013577292105523</c:v>
                </c:pt>
                <c:pt idx="764">
                  <c:v>6.052807258028637E-2</c:v>
                </c:pt>
                <c:pt idx="765">
                  <c:v>7.222432928526977E-2</c:v>
                </c:pt>
                <c:pt idx="766">
                  <c:v>1.502071147821976E-3</c:v>
                </c:pt>
                <c:pt idx="767">
                  <c:v>0.17802616284724573</c:v>
                </c:pt>
                <c:pt idx="768">
                  <c:v>4.5498153179283275E-2</c:v>
                </c:pt>
                <c:pt idx="769">
                  <c:v>4.537237641001754E-2</c:v>
                </c:pt>
                <c:pt idx="770">
                  <c:v>3.995446862503492</c:v>
                </c:pt>
                <c:pt idx="771">
                  <c:v>2.3696632127937944E-2</c:v>
                </c:pt>
                <c:pt idx="772">
                  <c:v>-2.2870380575913857E-2</c:v>
                </c:pt>
                <c:pt idx="773">
                  <c:v>1.8358299318380168E-2</c:v>
                </c:pt>
                <c:pt idx="774">
                  <c:v>2.1814373066130953E-2</c:v>
                </c:pt>
                <c:pt idx="775">
                  <c:v>-2.3162757763959849</c:v>
                </c:pt>
                <c:pt idx="776">
                  <c:v>55.301192503590592</c:v>
                </c:pt>
                <c:pt idx="777">
                  <c:v>-786.28998291780454</c:v>
                </c:pt>
                <c:pt idx="778">
                  <c:v>0.40932531426909607</c:v>
                </c:pt>
                <c:pt idx="779">
                  <c:v>0.20839048848494302</c:v>
                </c:pt>
                <c:pt idx="780">
                  <c:v>-0.32062692733029602</c:v>
                </c:pt>
                <c:pt idx="781">
                  <c:v>-0.25069445563943249</c:v>
                </c:pt>
                <c:pt idx="782">
                  <c:v>0.80804240226950752</c:v>
                </c:pt>
                <c:pt idx="783">
                  <c:v>-0.11822340515489838</c:v>
                </c:pt>
                <c:pt idx="784">
                  <c:v>-0.1076956792028373</c:v>
                </c:pt>
                <c:pt idx="785">
                  <c:v>-4.7077654069252683E-2</c:v>
                </c:pt>
                <c:pt idx="786">
                  <c:v>-4.1230665420025847E-2</c:v>
                </c:pt>
                <c:pt idx="787">
                  <c:v>-4.7917419606332702E-2</c:v>
                </c:pt>
                <c:pt idx="788">
                  <c:v>-0.14579244000191441</c:v>
                </c:pt>
                <c:pt idx="789">
                  <c:v>284631.00503144588</c:v>
                </c:pt>
                <c:pt idx="790">
                  <c:v>55834.24038631947</c:v>
                </c:pt>
                <c:pt idx="791">
                  <c:v>-0.19463616007666576</c:v>
                </c:pt>
                <c:pt idx="792">
                  <c:v>2.2821824535342743E-2</c:v>
                </c:pt>
                <c:pt idx="793">
                  <c:v>-0.19612516497690705</c:v>
                </c:pt>
                <c:pt idx="794">
                  <c:v>3.9740020815244012E-2</c:v>
                </c:pt>
                <c:pt idx="795">
                  <c:v>0.12560995636315753</c:v>
                </c:pt>
                <c:pt idx="796">
                  <c:v>-0.2950334688465337</c:v>
                </c:pt>
                <c:pt idx="797">
                  <c:v>-0.37832099764385263</c:v>
                </c:pt>
                <c:pt idx="798">
                  <c:v>-1.5248009327099232</c:v>
                </c:pt>
                <c:pt idx="799">
                  <c:v>-5.0001928531677207</c:v>
                </c:pt>
                <c:pt idx="800">
                  <c:v>0.29093079076705292</c:v>
                </c:pt>
                <c:pt idx="801">
                  <c:v>-1.0376408022707981</c:v>
                </c:pt>
                <c:pt idx="802">
                  <c:v>-2.4212725975027087</c:v>
                </c:pt>
                <c:pt idx="803">
                  <c:v>-2.9321152981719933</c:v>
                </c:pt>
                <c:pt idx="804">
                  <c:v>2.0296488472515556E-2</c:v>
                </c:pt>
                <c:pt idx="805">
                  <c:v>-0.85806616989596618</c:v>
                </c:pt>
                <c:pt idx="806">
                  <c:v>-0.94018811494404786</c:v>
                </c:pt>
                <c:pt idx="807">
                  <c:v>0.17399607712213191</c:v>
                </c:pt>
                <c:pt idx="808">
                  <c:v>2.5165342398901655E-2</c:v>
                </c:pt>
                <c:pt idx="809">
                  <c:v>-1.2287272404116636</c:v>
                </c:pt>
                <c:pt idx="810">
                  <c:v>-0.10150784761102996</c:v>
                </c:pt>
                <c:pt idx="811">
                  <c:v>-0.78003404439867419</c:v>
                </c:pt>
                <c:pt idx="812">
                  <c:v>-0.34204942156831597</c:v>
                </c:pt>
                <c:pt idx="813">
                  <c:v>3.8150007797886219E-3</c:v>
                </c:pt>
                <c:pt idx="814">
                  <c:v>-0.1695882667202433</c:v>
                </c:pt>
                <c:pt idx="815">
                  <c:v>-3.3922001629493929E-2</c:v>
                </c:pt>
                <c:pt idx="816">
                  <c:v>-0.26741802606277904</c:v>
                </c:pt>
                <c:pt idx="817">
                  <c:v>-9.2369116891663161E-2</c:v>
                </c:pt>
                <c:pt idx="818">
                  <c:v>-0.48016609204267363</c:v>
                </c:pt>
                <c:pt idx="819">
                  <c:v>72917831.78097336</c:v>
                </c:pt>
                <c:pt idx="820">
                  <c:v>188573.4664637328</c:v>
                </c:pt>
                <c:pt idx="821">
                  <c:v>2471.0045557718054</c:v>
                </c:pt>
                <c:pt idx="822">
                  <c:v>312305.11714843696</c:v>
                </c:pt>
                <c:pt idx="823">
                  <c:v>365526.97864217387</c:v>
                </c:pt>
                <c:pt idx="824">
                  <c:v>245764533.156744</c:v>
                </c:pt>
                <c:pt idx="825">
                  <c:v>13.412048979385913</c:v>
                </c:pt>
                <c:pt idx="826">
                  <c:v>-27.86073388120791</c:v>
                </c:pt>
                <c:pt idx="827">
                  <c:v>-17.227407109074761</c:v>
                </c:pt>
                <c:pt idx="828">
                  <c:v>-7.7269079904810814E-2</c:v>
                </c:pt>
                <c:pt idx="829">
                  <c:v>-0.25821358035912267</c:v>
                </c:pt>
                <c:pt idx="830">
                  <c:v>-0.96766537893645999</c:v>
                </c:pt>
                <c:pt idx="831">
                  <c:v>0.86009675607166891</c:v>
                </c:pt>
                <c:pt idx="832">
                  <c:v>-0.62341308918834182</c:v>
                </c:pt>
                <c:pt idx="833">
                  <c:v>-2.8241541659974625</c:v>
                </c:pt>
                <c:pt idx="834">
                  <c:v>1.0540285947479515</c:v>
                </c:pt>
                <c:pt idx="835">
                  <c:v>-188011315.72508854</c:v>
                </c:pt>
                <c:pt idx="836">
                  <c:v>-11.603245627678982</c:v>
                </c:pt>
                <c:pt idx="837">
                  <c:v>6.4826930447442654</c:v>
                </c:pt>
                <c:pt idx="838">
                  <c:v>170.46074212571324</c:v>
                </c:pt>
                <c:pt idx="839">
                  <c:v>10.627307022929777</c:v>
                </c:pt>
                <c:pt idx="840">
                  <c:v>1.8724778868714136</c:v>
                </c:pt>
                <c:pt idx="841">
                  <c:v>1.5861142475827426</c:v>
                </c:pt>
                <c:pt idx="842">
                  <c:v>3.4244304952477691</c:v>
                </c:pt>
                <c:pt idx="843">
                  <c:v>-1.1820878640856685</c:v>
                </c:pt>
                <c:pt idx="844">
                  <c:v>4.1689751581659626</c:v>
                </c:pt>
                <c:pt idx="845">
                  <c:v>2.7757532949316643</c:v>
                </c:pt>
                <c:pt idx="846">
                  <c:v>5.7010533141096307</c:v>
                </c:pt>
                <c:pt idx="847">
                  <c:v>1.7486302863052712</c:v>
                </c:pt>
                <c:pt idx="848">
                  <c:v>15.835958308456117</c:v>
                </c:pt>
                <c:pt idx="849">
                  <c:v>125.90489039415556</c:v>
                </c:pt>
                <c:pt idx="850">
                  <c:v>-4.9036528162480035</c:v>
                </c:pt>
                <c:pt idx="851">
                  <c:v>-5.9980587610913731E-2</c:v>
                </c:pt>
                <c:pt idx="852">
                  <c:v>0.31860863058922018</c:v>
                </c:pt>
                <c:pt idx="853">
                  <c:v>-1.625473740045941E-2</c:v>
                </c:pt>
                <c:pt idx="854">
                  <c:v>-5.0140876794527577E-2</c:v>
                </c:pt>
                <c:pt idx="855">
                  <c:v>0.70133291466230718</c:v>
                </c:pt>
                <c:pt idx="856">
                  <c:v>4.1227756456760939E-2</c:v>
                </c:pt>
                <c:pt idx="857">
                  <c:v>-9.6639514148448551E-3</c:v>
                </c:pt>
                <c:pt idx="858">
                  <c:v>-1.9598612899769878E-2</c:v>
                </c:pt>
                <c:pt idx="859">
                  <c:v>-1.2204088781602737E-2</c:v>
                </c:pt>
                <c:pt idx="860">
                  <c:v>-0.53648866165060194</c:v>
                </c:pt>
                <c:pt idx="861">
                  <c:v>-9.3602512034523147E-2</c:v>
                </c:pt>
                <c:pt idx="862">
                  <c:v>2.2686553272661031E-2</c:v>
                </c:pt>
                <c:pt idx="863">
                  <c:v>-3.9434338830058242</c:v>
                </c:pt>
                <c:pt idx="864">
                  <c:v>-0.14798380120875229</c:v>
                </c:pt>
                <c:pt idx="865">
                  <c:v>-0.11569576868048885</c:v>
                </c:pt>
                <c:pt idx="866">
                  <c:v>1.849583443695644</c:v>
                </c:pt>
                <c:pt idx="867">
                  <c:v>1.2538016998115435</c:v>
                </c:pt>
                <c:pt idx="868">
                  <c:v>0.51950039377239576</c:v>
                </c:pt>
                <c:pt idx="869">
                  <c:v>1.1153674992197982</c:v>
                </c:pt>
                <c:pt idx="870">
                  <c:v>0.38723614618401214</c:v>
                </c:pt>
                <c:pt idx="871">
                  <c:v>-5.7997573104397279E-2</c:v>
                </c:pt>
                <c:pt idx="872">
                  <c:v>-0.18640329349498691</c:v>
                </c:pt>
                <c:pt idx="873">
                  <c:v>4.6745955173649785</c:v>
                </c:pt>
                <c:pt idx="874">
                  <c:v>1.9200261277105177</c:v>
                </c:pt>
                <c:pt idx="875">
                  <c:v>0.59438425737796219</c:v>
                </c:pt>
                <c:pt idx="876">
                  <c:v>-8.8741632880933263</c:v>
                </c:pt>
                <c:pt idx="877">
                  <c:v>0.46743026889446959</c:v>
                </c:pt>
                <c:pt idx="878">
                  <c:v>0.46213824432032991</c:v>
                </c:pt>
                <c:pt idx="879">
                  <c:v>0.66403455097948794</c:v>
                </c:pt>
                <c:pt idx="880">
                  <c:v>0.20211268929836565</c:v>
                </c:pt>
                <c:pt idx="881">
                  <c:v>1.2262928822148853</c:v>
                </c:pt>
                <c:pt idx="882">
                  <c:v>3.8592081535621974</c:v>
                </c:pt>
                <c:pt idx="883">
                  <c:v>16.134525489513628</c:v>
                </c:pt>
                <c:pt idx="884">
                  <c:v>-14.86328669436884</c:v>
                </c:pt>
                <c:pt idx="885">
                  <c:v>0.64906617569611313</c:v>
                </c:pt>
                <c:pt idx="886">
                  <c:v>3.4087414853681962E-2</c:v>
                </c:pt>
                <c:pt idx="887">
                  <c:v>-4.2660733904555249E-2</c:v>
                </c:pt>
                <c:pt idx="888">
                  <c:v>-3.6183206900376415E-2</c:v>
                </c:pt>
                <c:pt idx="889">
                  <c:v>-6.2440952837626495E-3</c:v>
                </c:pt>
                <c:pt idx="890">
                  <c:v>-8.6707710702386837E-2</c:v>
                </c:pt>
                <c:pt idx="891">
                  <c:v>-8.8771906672853103</c:v>
                </c:pt>
                <c:pt idx="892">
                  <c:v>16226.214511010288</c:v>
                </c:pt>
                <c:pt idx="893">
                  <c:v>-0.29748437078192597</c:v>
                </c:pt>
                <c:pt idx="894">
                  <c:v>-0.2302721710241126</c:v>
                </c:pt>
                <c:pt idx="895">
                  <c:v>0.12970798192567506</c:v>
                </c:pt>
                <c:pt idx="896">
                  <c:v>-0.26214586423345848</c:v>
                </c:pt>
                <c:pt idx="897">
                  <c:v>-0.21218220525425849</c:v>
                </c:pt>
                <c:pt idx="898">
                  <c:v>1.9828113900690254E-3</c:v>
                </c:pt>
                <c:pt idx="899">
                  <c:v>0.11683892718922179</c:v>
                </c:pt>
                <c:pt idx="900">
                  <c:v>-14954.392625463477</c:v>
                </c:pt>
                <c:pt idx="901">
                  <c:v>891517.45751984627</c:v>
                </c:pt>
                <c:pt idx="902">
                  <c:v>6.3425174979785295E-2</c:v>
                </c:pt>
                <c:pt idx="903">
                  <c:v>-11.036890803759887</c:v>
                </c:pt>
                <c:pt idx="904">
                  <c:v>-362.38481144032136</c:v>
                </c:pt>
                <c:pt idx="905">
                  <c:v>-8.5601781551799316</c:v>
                </c:pt>
                <c:pt idx="906">
                  <c:v>-27.076132824728617</c:v>
                </c:pt>
                <c:pt idx="907">
                  <c:v>0.24189186715459413</c:v>
                </c:pt>
                <c:pt idx="908">
                  <c:v>-1.1131358246723568</c:v>
                </c:pt>
                <c:pt idx="909">
                  <c:v>-0.4847544117054518</c:v>
                </c:pt>
                <c:pt idx="910">
                  <c:v>19.983925746618894</c:v>
                </c:pt>
                <c:pt idx="911">
                  <c:v>147.95191180335482</c:v>
                </c:pt>
                <c:pt idx="912">
                  <c:v>-1787.705539429714</c:v>
                </c:pt>
                <c:pt idx="913">
                  <c:v>-108262874.57660578</c:v>
                </c:pt>
                <c:pt idx="914">
                  <c:v>-695624.68102550064</c:v>
                </c:pt>
                <c:pt idx="915">
                  <c:v>50356941.216555901</c:v>
                </c:pt>
                <c:pt idx="916">
                  <c:v>0.20724420163944063</c:v>
                </c:pt>
                <c:pt idx="917">
                  <c:v>-0.42817248241767752</c:v>
                </c:pt>
                <c:pt idx="918">
                  <c:v>-0.31024947469535474</c:v>
                </c:pt>
                <c:pt idx="919">
                  <c:v>-0.10625784507446109</c:v>
                </c:pt>
                <c:pt idx="920">
                  <c:v>-0.14676437869651043</c:v>
                </c:pt>
                <c:pt idx="921">
                  <c:v>-0.44617083034302896</c:v>
                </c:pt>
                <c:pt idx="922">
                  <c:v>57964945.925209917</c:v>
                </c:pt>
                <c:pt idx="923">
                  <c:v>1406604.3958592815</c:v>
                </c:pt>
                <c:pt idx="924">
                  <c:v>5518303.4473273838</c:v>
                </c:pt>
                <c:pt idx="925">
                  <c:v>-7086121.3329292834</c:v>
                </c:pt>
                <c:pt idx="926">
                  <c:v>292014.41014127142</c:v>
                </c:pt>
                <c:pt idx="927">
                  <c:v>-2.1921976066472662E-3</c:v>
                </c:pt>
                <c:pt idx="928">
                  <c:v>-0.33251362258815442</c:v>
                </c:pt>
                <c:pt idx="929">
                  <c:v>-0.36642423405573715</c:v>
                </c:pt>
                <c:pt idx="930">
                  <c:v>-0.30095323204966284</c:v>
                </c:pt>
                <c:pt idx="931">
                  <c:v>-0.68608879924062327</c:v>
                </c:pt>
                <c:pt idx="932">
                  <c:v>-0.37317360063002741</c:v>
                </c:pt>
                <c:pt idx="933">
                  <c:v>-0.36796372428945051</c:v>
                </c:pt>
                <c:pt idx="934">
                  <c:v>-160872.60235914672</c:v>
                </c:pt>
                <c:pt idx="935">
                  <c:v>175.81125925472668</c:v>
                </c:pt>
                <c:pt idx="936">
                  <c:v>-25.665367685418236</c:v>
                </c:pt>
                <c:pt idx="937">
                  <c:v>-0.84203700348724142</c:v>
                </c:pt>
                <c:pt idx="938">
                  <c:v>77509084.544440225</c:v>
                </c:pt>
                <c:pt idx="939">
                  <c:v>-666974061.03961122</c:v>
                </c:pt>
                <c:pt idx="940">
                  <c:v>-61618117.590158202</c:v>
                </c:pt>
                <c:pt idx="941">
                  <c:v>-8298369.0967121618</c:v>
                </c:pt>
                <c:pt idx="942">
                  <c:v>14683069.919370519</c:v>
                </c:pt>
                <c:pt idx="943">
                  <c:v>1.3606812184696877E-2</c:v>
                </c:pt>
                <c:pt idx="944">
                  <c:v>25353131.125497788</c:v>
                </c:pt>
                <c:pt idx="945">
                  <c:v>-44964642.323875651</c:v>
                </c:pt>
                <c:pt idx="946">
                  <c:v>18.289130389503054</c:v>
                </c:pt>
                <c:pt idx="947">
                  <c:v>-292.51310848782515</c:v>
                </c:pt>
                <c:pt idx="948">
                  <c:v>1226650.230901785</c:v>
                </c:pt>
                <c:pt idx="949">
                  <c:v>13965089.911576426</c:v>
                </c:pt>
                <c:pt idx="950">
                  <c:v>-7341215.0495503629</c:v>
                </c:pt>
                <c:pt idx="951">
                  <c:v>-1463218.7214169907</c:v>
                </c:pt>
                <c:pt idx="952">
                  <c:v>83680668.734159634</c:v>
                </c:pt>
                <c:pt idx="953">
                  <c:v>6303898.7892467557</c:v>
                </c:pt>
                <c:pt idx="954">
                  <c:v>8.3941633851619883</c:v>
                </c:pt>
                <c:pt idx="955">
                  <c:v>-1.5993807421603135</c:v>
                </c:pt>
                <c:pt idx="956">
                  <c:v>-48909269.824352384</c:v>
                </c:pt>
                <c:pt idx="957">
                  <c:v>168838.61653688547</c:v>
                </c:pt>
                <c:pt idx="958">
                  <c:v>-1328.6832683586599</c:v>
                </c:pt>
                <c:pt idx="959">
                  <c:v>-790488.17950022046</c:v>
                </c:pt>
                <c:pt idx="960">
                  <c:v>-19.740413420349022</c:v>
                </c:pt>
                <c:pt idx="961">
                  <c:v>10.159159822288586</c:v>
                </c:pt>
                <c:pt idx="962">
                  <c:v>7.0013162518157852</c:v>
                </c:pt>
                <c:pt idx="963">
                  <c:v>-154.404442251798</c:v>
                </c:pt>
                <c:pt idx="964">
                  <c:v>-2.6165300580964725</c:v>
                </c:pt>
                <c:pt idx="965">
                  <c:v>2.8809762879431529</c:v>
                </c:pt>
                <c:pt idx="966">
                  <c:v>1.2310179482314907</c:v>
                </c:pt>
                <c:pt idx="967">
                  <c:v>-0.21953420965836895</c:v>
                </c:pt>
                <c:pt idx="968">
                  <c:v>0.51201763278078338</c:v>
                </c:pt>
                <c:pt idx="969">
                  <c:v>0.39067054006273572</c:v>
                </c:pt>
                <c:pt idx="970">
                  <c:v>0.27113481531565403</c:v>
                </c:pt>
                <c:pt idx="971">
                  <c:v>2.1768053853770692</c:v>
                </c:pt>
                <c:pt idx="972">
                  <c:v>-0.24849168721332493</c:v>
                </c:pt>
                <c:pt idx="973">
                  <c:v>-0.39583574613657746</c:v>
                </c:pt>
                <c:pt idx="974">
                  <c:v>0.12293040589600655</c:v>
                </c:pt>
                <c:pt idx="975">
                  <c:v>0.24418261641956979</c:v>
                </c:pt>
                <c:pt idx="976">
                  <c:v>1.5521263381812658</c:v>
                </c:pt>
                <c:pt idx="977">
                  <c:v>-0.43467467833543938</c:v>
                </c:pt>
                <c:pt idx="978">
                  <c:v>-0.3479882413045528</c:v>
                </c:pt>
                <c:pt idx="979">
                  <c:v>-1.5139922078591534</c:v>
                </c:pt>
                <c:pt idx="980">
                  <c:v>-14395949.585348835</c:v>
                </c:pt>
                <c:pt idx="981">
                  <c:v>-0.93250820718966332</c:v>
                </c:pt>
                <c:pt idx="982">
                  <c:v>-4.1051364202435115E-3</c:v>
                </c:pt>
                <c:pt idx="983">
                  <c:v>-0.30346882247736962</c:v>
                </c:pt>
                <c:pt idx="984">
                  <c:v>-0.36268118850147979</c:v>
                </c:pt>
                <c:pt idx="985">
                  <c:v>-0.37664463065686848</c:v>
                </c:pt>
                <c:pt idx="986">
                  <c:v>-0.16418370730374371</c:v>
                </c:pt>
                <c:pt idx="987">
                  <c:v>-3.9637710625623583</c:v>
                </c:pt>
                <c:pt idx="988">
                  <c:v>-0.44248497895451228</c:v>
                </c:pt>
                <c:pt idx="989">
                  <c:v>-0.46109178395321415</c:v>
                </c:pt>
                <c:pt idx="990">
                  <c:v>-0.37317360063002741</c:v>
                </c:pt>
                <c:pt idx="991">
                  <c:v>-0.36848497599602165</c:v>
                </c:pt>
                <c:pt idx="992">
                  <c:v>-0.17014228624527081</c:v>
                </c:pt>
                <c:pt idx="993">
                  <c:v>-0.18996149215670588</c:v>
                </c:pt>
                <c:pt idx="994">
                  <c:v>-0.44614005268618345</c:v>
                </c:pt>
                <c:pt idx="995">
                  <c:v>-0.27695694490071526</c:v>
                </c:pt>
                <c:pt idx="996">
                  <c:v>-0.49506350172298591</c:v>
                </c:pt>
                <c:pt idx="997">
                  <c:v>205611.55071586644</c:v>
                </c:pt>
                <c:pt idx="998">
                  <c:v>0.17837613380586953</c:v>
                </c:pt>
                <c:pt idx="999">
                  <c:v>-0.43845784830906476</c:v>
                </c:pt>
                <c:pt idx="1000">
                  <c:v>-6.1183570729734522E-2</c:v>
                </c:pt>
                <c:pt idx="1001">
                  <c:v>-0.4489621557704121</c:v>
                </c:pt>
                <c:pt idx="1002">
                  <c:v>6.8056562989180489E-2</c:v>
                </c:pt>
                <c:pt idx="1003">
                  <c:v>-0.41161650499115121</c:v>
                </c:pt>
                <c:pt idx="1004">
                  <c:v>-0.55929799737317099</c:v>
                </c:pt>
                <c:pt idx="1005">
                  <c:v>-0.32952253552723804</c:v>
                </c:pt>
                <c:pt idx="1006">
                  <c:v>-0.45455556703542177</c:v>
                </c:pt>
                <c:pt idx="1007">
                  <c:v>-7.8468086559123199E-2</c:v>
                </c:pt>
                <c:pt idx="1008">
                  <c:v>-0.25346976676669886</c:v>
                </c:pt>
                <c:pt idx="1009">
                  <c:v>-0.41370381543526308</c:v>
                </c:pt>
                <c:pt idx="1010">
                  <c:v>-0.54998048609226202</c:v>
                </c:pt>
                <c:pt idx="1011">
                  <c:v>-0.77679081764166236</c:v>
                </c:pt>
                <c:pt idx="1012">
                  <c:v>-0.76336153934480921</c:v>
                </c:pt>
                <c:pt idx="1013">
                  <c:v>-0.10170914258795105</c:v>
                </c:pt>
                <c:pt idx="1014">
                  <c:v>920.45958683613344</c:v>
                </c:pt>
                <c:pt idx="1015">
                  <c:v>-0.73746881856888047</c:v>
                </c:pt>
                <c:pt idx="1016">
                  <c:v>-0.24577773759073404</c:v>
                </c:pt>
                <c:pt idx="1017">
                  <c:v>-0.27483394621140061</c:v>
                </c:pt>
                <c:pt idx="1018">
                  <c:v>-0.4688841944595607</c:v>
                </c:pt>
                <c:pt idx="1019">
                  <c:v>-1.4647463219120405</c:v>
                </c:pt>
                <c:pt idx="1020">
                  <c:v>-1.8986132746371109</c:v>
                </c:pt>
                <c:pt idx="1021">
                  <c:v>-2.0756461167364226</c:v>
                </c:pt>
                <c:pt idx="1022">
                  <c:v>-1.0621235076637265</c:v>
                </c:pt>
                <c:pt idx="1023">
                  <c:v>1.2080282838319083</c:v>
                </c:pt>
                <c:pt idx="1024">
                  <c:v>-8175.8684053328498</c:v>
                </c:pt>
                <c:pt idx="1025">
                  <c:v>15.034589249230018</c:v>
                </c:pt>
                <c:pt idx="1026">
                  <c:v>0.18994741475155569</c:v>
                </c:pt>
                <c:pt idx="1027">
                  <c:v>23.127002202714078</c:v>
                </c:pt>
                <c:pt idx="1028">
                  <c:v>-0.37297546105094465</c:v>
                </c:pt>
                <c:pt idx="1029">
                  <c:v>-2.9250258684059331</c:v>
                </c:pt>
                <c:pt idx="1030">
                  <c:v>-398301511.80169857</c:v>
                </c:pt>
                <c:pt idx="1031">
                  <c:v>-188011315.72508854</c:v>
                </c:pt>
                <c:pt idx="1032">
                  <c:v>80.940000414875314</c:v>
                </c:pt>
                <c:pt idx="1033">
                  <c:v>0.2565799458809368</c:v>
                </c:pt>
                <c:pt idx="1034">
                  <c:v>-5.8387143355264159</c:v>
                </c:pt>
                <c:pt idx="1035">
                  <c:v>3.5965888250959317E-2</c:v>
                </c:pt>
                <c:pt idx="1036">
                  <c:v>-12.28811785638308</c:v>
                </c:pt>
                <c:pt idx="1037">
                  <c:v>-5.0481286293654568</c:v>
                </c:pt>
                <c:pt idx="1038">
                  <c:v>-0.97536631253789241</c:v>
                </c:pt>
                <c:pt idx="1039">
                  <c:v>-14.05294414344753</c:v>
                </c:pt>
                <c:pt idx="1040">
                  <c:v>-9.3462147951403338</c:v>
                </c:pt>
                <c:pt idx="1041">
                  <c:v>-0.14006640184976582</c:v>
                </c:pt>
                <c:pt idx="1042">
                  <c:v>7.063801327866405E-2</c:v>
                </c:pt>
                <c:pt idx="1043">
                  <c:v>5.7052491452939558E-2</c:v>
                </c:pt>
                <c:pt idx="1044">
                  <c:v>-4.5347351760937018</c:v>
                </c:pt>
                <c:pt idx="1045">
                  <c:v>0.30388504841962222</c:v>
                </c:pt>
                <c:pt idx="1046">
                  <c:v>0.48687940808645752</c:v>
                </c:pt>
                <c:pt idx="1047">
                  <c:v>-8.1998842683000834</c:v>
                </c:pt>
                <c:pt idx="1048">
                  <c:v>-0.62994644408735079</c:v>
                </c:pt>
                <c:pt idx="1049">
                  <c:v>1.5227601594881857</c:v>
                </c:pt>
                <c:pt idx="1050">
                  <c:v>1.0918583739080143</c:v>
                </c:pt>
                <c:pt idx="1051">
                  <c:v>32.95533004424302</c:v>
                </c:pt>
                <c:pt idx="1052">
                  <c:v>3.9456085703832258E-2</c:v>
                </c:pt>
                <c:pt idx="1053">
                  <c:v>2.432511229140695E-2</c:v>
                </c:pt>
                <c:pt idx="1054">
                  <c:v>3.8279095639994223E-2</c:v>
                </c:pt>
                <c:pt idx="1055">
                  <c:v>0.11632631313389284</c:v>
                </c:pt>
                <c:pt idx="1056">
                  <c:v>-6.0120947839418008E-2</c:v>
                </c:pt>
                <c:pt idx="1057">
                  <c:v>-5.7146865355558889</c:v>
                </c:pt>
                <c:pt idx="1058">
                  <c:v>-10.713126526189434</c:v>
                </c:pt>
                <c:pt idx="1059">
                  <c:v>-2.7930337745555307</c:v>
                </c:pt>
                <c:pt idx="1060">
                  <c:v>-3.5906600603064852E-2</c:v>
                </c:pt>
                <c:pt idx="1061">
                  <c:v>0.26740926461698161</c:v>
                </c:pt>
                <c:pt idx="1062">
                  <c:v>-0.88943172589766262</c:v>
                </c:pt>
                <c:pt idx="1063">
                  <c:v>-5.3301680623820138</c:v>
                </c:pt>
                <c:pt idx="1064">
                  <c:v>-2.5472161153331729</c:v>
                </c:pt>
                <c:pt idx="1065">
                  <c:v>1.155622871930715E-2</c:v>
                </c:pt>
                <c:pt idx="1066">
                  <c:v>-0.32380548591888536</c:v>
                </c:pt>
                <c:pt idx="1067">
                  <c:v>-0.65412955541902518</c:v>
                </c:pt>
                <c:pt idx="1068">
                  <c:v>0.69725109534040763</c:v>
                </c:pt>
                <c:pt idx="1069">
                  <c:v>-0.22135931023136318</c:v>
                </c:pt>
                <c:pt idx="1070">
                  <c:v>0.64972629120700554</c:v>
                </c:pt>
                <c:pt idx="1071">
                  <c:v>-28877765.564149935</c:v>
                </c:pt>
                <c:pt idx="1072">
                  <c:v>-7205003.9382661143</c:v>
                </c:pt>
                <c:pt idx="1073">
                  <c:v>12966092.205112336</c:v>
                </c:pt>
                <c:pt idx="1074">
                  <c:v>-1083770.2862941669</c:v>
                </c:pt>
                <c:pt idx="1075">
                  <c:v>-1.0973744961013237E-2</c:v>
                </c:pt>
                <c:pt idx="1076">
                  <c:v>6.3790354764635945E-2</c:v>
                </c:pt>
                <c:pt idx="1077">
                  <c:v>6.8533334252534397E-2</c:v>
                </c:pt>
                <c:pt idx="1078">
                  <c:v>0.12751248967433654</c:v>
                </c:pt>
                <c:pt idx="1079">
                  <c:v>6.1127774699525274E-2</c:v>
                </c:pt>
                <c:pt idx="1080">
                  <c:v>-1.0973744961013237E-2</c:v>
                </c:pt>
                <c:pt idx="1081">
                  <c:v>3.5390415285225982</c:v>
                </c:pt>
                <c:pt idx="1082">
                  <c:v>1.4605264861456522</c:v>
                </c:pt>
                <c:pt idx="1083">
                  <c:v>-11.663843532750743</c:v>
                </c:pt>
                <c:pt idx="1084">
                  <c:v>-1.4144791852926941</c:v>
                </c:pt>
                <c:pt idx="1085">
                  <c:v>34566095.926580042</c:v>
                </c:pt>
                <c:pt idx="1086">
                  <c:v>8.6841561425661826</c:v>
                </c:pt>
                <c:pt idx="1087">
                  <c:v>-11620459.223761627</c:v>
                </c:pt>
                <c:pt idx="1088">
                  <c:v>-1.8521074230149639</c:v>
                </c:pt>
                <c:pt idx="1089">
                  <c:v>0.91622162935495721</c:v>
                </c:pt>
                <c:pt idx="1090">
                  <c:v>-0.1335458047523306</c:v>
                </c:pt>
                <c:pt idx="1091">
                  <c:v>-4.8692270174593748</c:v>
                </c:pt>
                <c:pt idx="1092">
                  <c:v>70.357828899894116</c:v>
                </c:pt>
                <c:pt idx="1093">
                  <c:v>0.35275044116043297</c:v>
                </c:pt>
                <c:pt idx="1094">
                  <c:v>1.0180958973801231</c:v>
                </c:pt>
                <c:pt idx="1095">
                  <c:v>1.3900994906402573</c:v>
                </c:pt>
                <c:pt idx="1096">
                  <c:v>1.0792648309475577</c:v>
                </c:pt>
                <c:pt idx="1097">
                  <c:v>65.105877096652435</c:v>
                </c:pt>
                <c:pt idx="1098">
                  <c:v>-0.55769935731589904</c:v>
                </c:pt>
                <c:pt idx="1099">
                  <c:v>-49.712399658911281</c:v>
                </c:pt>
                <c:pt idx="1100">
                  <c:v>48.101601432006021</c:v>
                </c:pt>
                <c:pt idx="1101">
                  <c:v>-11.445066022057082</c:v>
                </c:pt>
                <c:pt idx="1102">
                  <c:v>-11.662040895991717</c:v>
                </c:pt>
                <c:pt idx="1103">
                  <c:v>91.648566863657607</c:v>
                </c:pt>
                <c:pt idx="1104">
                  <c:v>2.4784325188228342</c:v>
                </c:pt>
                <c:pt idx="1105">
                  <c:v>-36.21494810063249</c:v>
                </c:pt>
                <c:pt idx="1106">
                  <c:v>-5.953937162022382</c:v>
                </c:pt>
                <c:pt idx="1107">
                  <c:v>-12.020140950410349</c:v>
                </c:pt>
                <c:pt idx="1108">
                  <c:v>-4.9285248584592233E-2</c:v>
                </c:pt>
                <c:pt idx="1109">
                  <c:v>-5.1226683024100876E-2</c:v>
                </c:pt>
                <c:pt idx="1110">
                  <c:v>-23.984058854262521</c:v>
                </c:pt>
                <c:pt idx="1111">
                  <c:v>-4.3971700840138181</c:v>
                </c:pt>
                <c:pt idx="1112">
                  <c:v>-5.6249412789440969</c:v>
                </c:pt>
                <c:pt idx="1113">
                  <c:v>-3.4316137649335321</c:v>
                </c:pt>
                <c:pt idx="1114">
                  <c:v>-0.43293125049611919</c:v>
                </c:pt>
                <c:pt idx="1115">
                  <c:v>-0.33638181594741795</c:v>
                </c:pt>
                <c:pt idx="1116">
                  <c:v>-0.49717032414091483</c:v>
                </c:pt>
                <c:pt idx="1117">
                  <c:v>0.46746750767510953</c:v>
                </c:pt>
                <c:pt idx="1118">
                  <c:v>19.974727501250644</c:v>
                </c:pt>
                <c:pt idx="1119">
                  <c:v>1.0979555194200248</c:v>
                </c:pt>
                <c:pt idx="1120">
                  <c:v>-16404837.711717851</c:v>
                </c:pt>
                <c:pt idx="1121">
                  <c:v>476885.45574271516</c:v>
                </c:pt>
                <c:pt idx="1122">
                  <c:v>188830.11879110348</c:v>
                </c:pt>
                <c:pt idx="1123">
                  <c:v>-5977879.0531976391</c:v>
                </c:pt>
                <c:pt idx="1124">
                  <c:v>0.35025935993800111</c:v>
                </c:pt>
                <c:pt idx="1125">
                  <c:v>-1.0749632732224268</c:v>
                </c:pt>
                <c:pt idx="1126">
                  <c:v>-1.0829506502103097</c:v>
                </c:pt>
                <c:pt idx="1127">
                  <c:v>-44457851.538538843</c:v>
                </c:pt>
                <c:pt idx="1128">
                  <c:v>17503913.787959773</c:v>
                </c:pt>
                <c:pt idx="1129">
                  <c:v>0.59596209161991753</c:v>
                </c:pt>
                <c:pt idx="1130">
                  <c:v>-0.50974219201912074</c:v>
                </c:pt>
                <c:pt idx="1131">
                  <c:v>1.8117001732558828</c:v>
                </c:pt>
                <c:pt idx="1132">
                  <c:v>1.7512410552205493</c:v>
                </c:pt>
                <c:pt idx="1133">
                  <c:v>-2.6141056156841525</c:v>
                </c:pt>
                <c:pt idx="1134">
                  <c:v>-0.27964694573101462</c:v>
                </c:pt>
                <c:pt idx="1135">
                  <c:v>-1.8982245531298085</c:v>
                </c:pt>
                <c:pt idx="1136">
                  <c:v>-2.0217250509535017E-2</c:v>
                </c:pt>
                <c:pt idx="1137">
                  <c:v>-3.2679228143954071</c:v>
                </c:pt>
                <c:pt idx="1138">
                  <c:v>-9.8884150179163466E-2</c:v>
                </c:pt>
                <c:pt idx="1139">
                  <c:v>-5.9572764791986366E-2</c:v>
                </c:pt>
                <c:pt idx="1140">
                  <c:v>-2.0174876249133047</c:v>
                </c:pt>
                <c:pt idx="1141">
                  <c:v>3.2100418432493125</c:v>
                </c:pt>
                <c:pt idx="1142">
                  <c:v>17.249560481466769</c:v>
                </c:pt>
                <c:pt idx="1143">
                  <c:v>20.336509911741803</c:v>
                </c:pt>
                <c:pt idx="1144">
                  <c:v>15.312746628189398</c:v>
                </c:pt>
                <c:pt idx="1145">
                  <c:v>-0.44697587292099222</c:v>
                </c:pt>
                <c:pt idx="1146">
                  <c:v>12.171097611614131</c:v>
                </c:pt>
                <c:pt idx="1147">
                  <c:v>-2.2043955691630403E-2</c:v>
                </c:pt>
                <c:pt idx="1148">
                  <c:v>3.6396819285423447</c:v>
                </c:pt>
                <c:pt idx="1149">
                  <c:v>-7.9393693852772413</c:v>
                </c:pt>
                <c:pt idx="1150">
                  <c:v>-8.1582614499216124</c:v>
                </c:pt>
                <c:pt idx="1151">
                  <c:v>-13.84344896904593</c:v>
                </c:pt>
                <c:pt idx="1152">
                  <c:v>-2.6206200384959168</c:v>
                </c:pt>
                <c:pt idx="1153">
                  <c:v>9.6615546000917796</c:v>
                </c:pt>
                <c:pt idx="1154">
                  <c:v>0.93442475528167035</c:v>
                </c:pt>
                <c:pt idx="1155">
                  <c:v>-2.6505576795078207</c:v>
                </c:pt>
                <c:pt idx="1156">
                  <c:v>1.2390896408155454</c:v>
                </c:pt>
                <c:pt idx="1157">
                  <c:v>1.1394643813376173</c:v>
                </c:pt>
                <c:pt idx="1158">
                  <c:v>179.3756881538668</c:v>
                </c:pt>
                <c:pt idx="1159">
                  <c:v>15.554566241983764</c:v>
                </c:pt>
                <c:pt idx="1160">
                  <c:v>-4.8214116114181887E-2</c:v>
                </c:pt>
                <c:pt idx="1161">
                  <c:v>-1.2275439206808562E-2</c:v>
                </c:pt>
                <c:pt idx="1162">
                  <c:v>0.1418535141421213</c:v>
                </c:pt>
                <c:pt idx="1163">
                  <c:v>-3.0724808969497173</c:v>
                </c:pt>
                <c:pt idx="1164">
                  <c:v>8.7447993930298882</c:v>
                </c:pt>
                <c:pt idx="1165">
                  <c:v>-86957.493505433798</c:v>
                </c:pt>
                <c:pt idx="1166">
                  <c:v>45063599.83778701</c:v>
                </c:pt>
                <c:pt idx="1167">
                  <c:v>0.17950004845494452</c:v>
                </c:pt>
                <c:pt idx="1168">
                  <c:v>-0.23298900153840046</c:v>
                </c:pt>
                <c:pt idx="1169">
                  <c:v>-18.077061048878871</c:v>
                </c:pt>
                <c:pt idx="1170">
                  <c:v>-3.2220159754078825E-2</c:v>
                </c:pt>
                <c:pt idx="1171">
                  <c:v>-1.9833609054597096E-2</c:v>
                </c:pt>
                <c:pt idx="1172">
                  <c:v>-1.5593442730975197E-3</c:v>
                </c:pt>
                <c:pt idx="1173">
                  <c:v>-12808923.528555965</c:v>
                </c:pt>
                <c:pt idx="1174">
                  <c:v>206505.35331157886</c:v>
                </c:pt>
                <c:pt idx="1175">
                  <c:v>-27593469.729380488</c:v>
                </c:pt>
                <c:pt idx="1176">
                  <c:v>756455.73265828949</c:v>
                </c:pt>
                <c:pt idx="1177">
                  <c:v>0.14470667245820562</c:v>
                </c:pt>
                <c:pt idx="1178">
                  <c:v>-1.2588954121019333</c:v>
                </c:pt>
                <c:pt idx="1179">
                  <c:v>-0.2275409675583201</c:v>
                </c:pt>
                <c:pt idx="1180">
                  <c:v>1.4172432590585857</c:v>
                </c:pt>
                <c:pt idx="1181">
                  <c:v>-8.0140908173351857E-2</c:v>
                </c:pt>
                <c:pt idx="1182">
                  <c:v>-0.13663434572856481</c:v>
                </c:pt>
                <c:pt idx="1183">
                  <c:v>0.15136312130732996</c:v>
                </c:pt>
                <c:pt idx="1184">
                  <c:v>0.10163318969250848</c:v>
                </c:pt>
                <c:pt idx="1185">
                  <c:v>1.0573072770699943</c:v>
                </c:pt>
                <c:pt idx="1186">
                  <c:v>-3.0078514694921132</c:v>
                </c:pt>
                <c:pt idx="1187">
                  <c:v>-0.51059139621822192</c:v>
                </c:pt>
                <c:pt idx="1188">
                  <c:v>-4.5888673745548711</c:v>
                </c:pt>
                <c:pt idx="1189">
                  <c:v>1813211.2208607839</c:v>
                </c:pt>
                <c:pt idx="1190">
                  <c:v>-6682884.7558328472</c:v>
                </c:pt>
                <c:pt idx="1191">
                  <c:v>0.95215969412586643</c:v>
                </c:pt>
                <c:pt idx="1192">
                  <c:v>-8.0655642618918472E-2</c:v>
                </c:pt>
                <c:pt idx="1193">
                  <c:v>0.55782705737794158</c:v>
                </c:pt>
                <c:pt idx="1194">
                  <c:v>-0.49103844335422148</c:v>
                </c:pt>
                <c:pt idx="1195">
                  <c:v>-12.761548748589737</c:v>
                </c:pt>
                <c:pt idx="1196">
                  <c:v>0.47842360217376734</c:v>
                </c:pt>
                <c:pt idx="1197">
                  <c:v>0.70229282191270503</c:v>
                </c:pt>
                <c:pt idx="1198">
                  <c:v>0.29593226105340192</c:v>
                </c:pt>
                <c:pt idx="1199">
                  <c:v>0.18486311983506543</c:v>
                </c:pt>
                <c:pt idx="1200">
                  <c:v>0.72636715263472273</c:v>
                </c:pt>
                <c:pt idx="1201">
                  <c:v>-8.222577005394794E-3</c:v>
                </c:pt>
                <c:pt idx="1202">
                  <c:v>-5.7908853360315059E-2</c:v>
                </c:pt>
                <c:pt idx="1203">
                  <c:v>1.7873076721199914E-2</c:v>
                </c:pt>
                <c:pt idx="1204">
                  <c:v>0.7130941024945221</c:v>
                </c:pt>
                <c:pt idx="1205">
                  <c:v>-1.067704366665965E-2</c:v>
                </c:pt>
                <c:pt idx="1206">
                  <c:v>-17.516434595693944</c:v>
                </c:pt>
                <c:pt idx="1207">
                  <c:v>-13.788417316203304</c:v>
                </c:pt>
                <c:pt idx="1208">
                  <c:v>13.791543270410733</c:v>
                </c:pt>
                <c:pt idx="1209">
                  <c:v>-3.1416773443165908</c:v>
                </c:pt>
                <c:pt idx="1210">
                  <c:v>-0.27643573670547156</c:v>
                </c:pt>
                <c:pt idx="1211">
                  <c:v>-0.54461488233468525</c:v>
                </c:pt>
                <c:pt idx="1212">
                  <c:v>-2.797404249337911</c:v>
                </c:pt>
                <c:pt idx="1213">
                  <c:v>-2.3508247563649625</c:v>
                </c:pt>
                <c:pt idx="1214">
                  <c:v>-2.0403545181436962</c:v>
                </c:pt>
                <c:pt idx="1215">
                  <c:v>-2.4153860395348463</c:v>
                </c:pt>
                <c:pt idx="1216">
                  <c:v>-0.80605525037420223</c:v>
                </c:pt>
                <c:pt idx="1217">
                  <c:v>-7.9633643553575588</c:v>
                </c:pt>
                <c:pt idx="1218">
                  <c:v>9.9993417070385213</c:v>
                </c:pt>
                <c:pt idx="1219">
                  <c:v>-4.5888384278201872</c:v>
                </c:pt>
                <c:pt idx="1220">
                  <c:v>-0.38040261174398132</c:v>
                </c:pt>
                <c:pt idx="1221">
                  <c:v>335.54763513659788</c:v>
                </c:pt>
                <c:pt idx="1222">
                  <c:v>-8.1744262188452144</c:v>
                </c:pt>
                <c:pt idx="1223">
                  <c:v>-4.049873750510314E-2</c:v>
                </c:pt>
                <c:pt idx="1224">
                  <c:v>0.65511540143981517</c:v>
                </c:pt>
                <c:pt idx="1225">
                  <c:v>1.9967203214772034E-3</c:v>
                </c:pt>
                <c:pt idx="1226">
                  <c:v>2.8605899579979038E-2</c:v>
                </c:pt>
                <c:pt idx="1227">
                  <c:v>-0.91851328653920505</c:v>
                </c:pt>
                <c:pt idx="1228">
                  <c:v>0.41454544569577401</c:v>
                </c:pt>
                <c:pt idx="1229">
                  <c:v>-0.70055403871109656</c:v>
                </c:pt>
                <c:pt idx="1230">
                  <c:v>-0.90809688011114453</c:v>
                </c:pt>
                <c:pt idx="1231">
                  <c:v>-0.55804197205889639</c:v>
                </c:pt>
                <c:pt idx="1232">
                  <c:v>2.6937368707005804</c:v>
                </c:pt>
                <c:pt idx="1233">
                  <c:v>-6.1152100632635502</c:v>
                </c:pt>
                <c:pt idx="1234">
                  <c:v>13.963586187990105</c:v>
                </c:pt>
                <c:pt idx="1235">
                  <c:v>-0.23413608493150811</c:v>
                </c:pt>
                <c:pt idx="1236">
                  <c:v>-9.0650729451297943E-2</c:v>
                </c:pt>
                <c:pt idx="1237">
                  <c:v>4.4567220177187332</c:v>
                </c:pt>
                <c:pt idx="1238">
                  <c:v>-0.2081484324754001</c:v>
                </c:pt>
                <c:pt idx="1239">
                  <c:v>0.50011547166172454</c:v>
                </c:pt>
                <c:pt idx="1240">
                  <c:v>-0.68056665151539364</c:v>
                </c:pt>
                <c:pt idx="1241">
                  <c:v>1.1306208173015182</c:v>
                </c:pt>
                <c:pt idx="1242">
                  <c:v>1.5545131031793743E-2</c:v>
                </c:pt>
                <c:pt idx="1243">
                  <c:v>-9.9092972964738966</c:v>
                </c:pt>
                <c:pt idx="1244">
                  <c:v>-1.8187324094196444</c:v>
                </c:pt>
                <c:pt idx="1245">
                  <c:v>12.097864681288664</c:v>
                </c:pt>
                <c:pt idx="1246">
                  <c:v>1.9007057067629864</c:v>
                </c:pt>
                <c:pt idx="1247">
                  <c:v>-3.4378727969454688</c:v>
                </c:pt>
                <c:pt idx="1248">
                  <c:v>-0.72104267959849988</c:v>
                </c:pt>
                <c:pt idx="1249">
                  <c:v>-0.40463259552196645</c:v>
                </c:pt>
                <c:pt idx="1250">
                  <c:v>-3.1761554468865687</c:v>
                </c:pt>
                <c:pt idx="1251">
                  <c:v>9.7714871430324549E-2</c:v>
                </c:pt>
                <c:pt idx="1252">
                  <c:v>-0.58104040936294366</c:v>
                </c:pt>
                <c:pt idx="1253">
                  <c:v>-0.47295998345276008</c:v>
                </c:pt>
                <c:pt idx="1254">
                  <c:v>-0.22027589622230315</c:v>
                </c:pt>
                <c:pt idx="1255">
                  <c:v>-0.67531528795626505</c:v>
                </c:pt>
                <c:pt idx="1256">
                  <c:v>-7.7415379319190736E-2</c:v>
                </c:pt>
                <c:pt idx="1257">
                  <c:v>0.28111858481205454</c:v>
                </c:pt>
                <c:pt idx="1258">
                  <c:v>-0.54955359506632506</c:v>
                </c:pt>
                <c:pt idx="1259">
                  <c:v>0.34473494429362445</c:v>
                </c:pt>
                <c:pt idx="1260">
                  <c:v>-5.7035755780009849E-2</c:v>
                </c:pt>
                <c:pt idx="1261">
                  <c:v>0.17750309823913785</c:v>
                </c:pt>
                <c:pt idx="1262">
                  <c:v>5.5147344621207504</c:v>
                </c:pt>
                <c:pt idx="1263">
                  <c:v>0.52718873934376009</c:v>
                </c:pt>
                <c:pt idx="1264">
                  <c:v>0.21111493138434442</c:v>
                </c:pt>
                <c:pt idx="1265">
                  <c:v>-3.0686890674236045</c:v>
                </c:pt>
                <c:pt idx="1266">
                  <c:v>-1.2686850804580934</c:v>
                </c:pt>
                <c:pt idx="1267">
                  <c:v>0.21323663526311695</c:v>
                </c:pt>
                <c:pt idx="1268">
                  <c:v>-0.20287265338722843</c:v>
                </c:pt>
                <c:pt idx="1269">
                  <c:v>2.0382452795491188</c:v>
                </c:pt>
                <c:pt idx="1270">
                  <c:v>1.001066146342082</c:v>
                </c:pt>
                <c:pt idx="1271">
                  <c:v>-0.4549024512054422</c:v>
                </c:pt>
                <c:pt idx="1272">
                  <c:v>3.573568878157122</c:v>
                </c:pt>
                <c:pt idx="1273">
                  <c:v>1.1188441333327597</c:v>
                </c:pt>
                <c:pt idx="1274">
                  <c:v>7.9978108381234189E-2</c:v>
                </c:pt>
                <c:pt idx="1275">
                  <c:v>0.21930850255607542</c:v>
                </c:pt>
                <c:pt idx="1276">
                  <c:v>-4.5068323188393462</c:v>
                </c:pt>
                <c:pt idx="1277">
                  <c:v>-1.7603087766445633</c:v>
                </c:pt>
                <c:pt idx="1278">
                  <c:v>-4.0196932908092338</c:v>
                </c:pt>
                <c:pt idx="1279">
                  <c:v>-21.586987885050448</c:v>
                </c:pt>
                <c:pt idx="1280">
                  <c:v>-0.26644247162620671</c:v>
                </c:pt>
                <c:pt idx="1281">
                  <c:v>0.51596741715395411</c:v>
                </c:pt>
                <c:pt idx="1282">
                  <c:v>-4.4435418689000006</c:v>
                </c:pt>
                <c:pt idx="1283">
                  <c:v>18.944120059082081</c:v>
                </c:pt>
                <c:pt idx="1284">
                  <c:v>0.20417944201622198</c:v>
                </c:pt>
                <c:pt idx="1285">
                  <c:v>12037971.093990659</c:v>
                </c:pt>
                <c:pt idx="1286">
                  <c:v>-2.8402939451658993</c:v>
                </c:pt>
                <c:pt idx="1287">
                  <c:v>-1.4769744748992909E-2</c:v>
                </c:pt>
                <c:pt idx="1288">
                  <c:v>9.9660200042305025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7-418F-A74E-97D6C444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43823"/>
        <c:axId val="275144655"/>
      </c:scatterChart>
      <c:valAx>
        <c:axId val="2751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44655"/>
        <c:crosses val="autoZero"/>
        <c:crossBetween val="midCat"/>
      </c:valAx>
      <c:valAx>
        <c:axId val="2751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156481</xdr:colOff>
      <xdr:row>7</xdr:row>
      <xdr:rowOff>97970</xdr:rowOff>
    </xdr:from>
    <xdr:to>
      <xdr:col>38</xdr:col>
      <xdr:colOff>108857</xdr:colOff>
      <xdr:row>38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F101C-EA80-42C7-9A42-EB773087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91"/>
  <sheetViews>
    <sheetView tabSelected="1" zoomScale="70" zoomScaleNormal="70" workbookViewId="0">
      <selection activeCell="O41" sqref="O41"/>
    </sheetView>
  </sheetViews>
  <sheetFormatPr defaultRowHeight="15" x14ac:dyDescent="0.25"/>
  <sheetData>
    <row r="1" spans="1:23" x14ac:dyDescent="0.25">
      <c r="B1" s="2" t="s">
        <v>1295</v>
      </c>
      <c r="C1" s="2"/>
      <c r="D1" s="2"/>
      <c r="E1" s="2"/>
      <c r="F1" s="2"/>
      <c r="G1" s="2"/>
      <c r="J1" s="2" t="s">
        <v>1297</v>
      </c>
      <c r="K1" s="2"/>
      <c r="L1" s="2"/>
      <c r="M1" s="2"/>
      <c r="N1" s="2"/>
      <c r="O1" s="2"/>
      <c r="R1" s="2" t="s">
        <v>1296</v>
      </c>
      <c r="S1" s="2"/>
      <c r="T1" s="2"/>
      <c r="U1" s="2"/>
      <c r="V1" s="2"/>
      <c r="W1" s="2"/>
    </row>
    <row r="2" spans="1:2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</row>
    <row r="3" spans="1:23" x14ac:dyDescent="0.25">
      <c r="A3" s="1">
        <v>1</v>
      </c>
      <c r="B3">
        <v>0.59985178709030151</v>
      </c>
      <c r="C3">
        <v>5.9218369424343109E-3</v>
      </c>
      <c r="D3">
        <v>-0.120002344250679</v>
      </c>
      <c r="E3">
        <v>-0.67141401767730713</v>
      </c>
      <c r="F3">
        <v>101.2948841586507</v>
      </c>
      <c r="G3" t="s">
        <v>6</v>
      </c>
      <c r="J3">
        <v>0.59634131193161011</v>
      </c>
      <c r="K3">
        <v>6.1212284490466118E-3</v>
      </c>
      <c r="L3">
        <v>-0.11879951506853099</v>
      </c>
      <c r="M3">
        <v>-0.66856318712234497</v>
      </c>
      <c r="N3">
        <v>97.421835648772586</v>
      </c>
      <c r="O3" t="s">
        <v>6</v>
      </c>
      <c r="R3">
        <f>100*(B3-J3)/B3</f>
        <v>0.58522375597473053</v>
      </c>
      <c r="S3">
        <f t="shared" ref="S3:V3" si="0">100*(C3-K3)/C3</f>
        <v>-3.3670549957820399</v>
      </c>
      <c r="T3">
        <f t="shared" si="0"/>
        <v>1.0023380706924829</v>
      </c>
      <c r="U3">
        <f t="shared" si="0"/>
        <v>0.42460098834759735</v>
      </c>
      <c r="V3">
        <f t="shared" si="0"/>
        <v>3.823538120456357</v>
      </c>
      <c r="W3" t="s">
        <v>6</v>
      </c>
    </row>
    <row r="4" spans="1:23" x14ac:dyDescent="0.25">
      <c r="A4" s="1">
        <v>2</v>
      </c>
      <c r="B4">
        <v>0.50483834743499756</v>
      </c>
      <c r="C4">
        <v>6.4631798304617396E-3</v>
      </c>
      <c r="D4">
        <v>-0.1224329993128777</v>
      </c>
      <c r="E4">
        <v>-0.55993306636810303</v>
      </c>
      <c r="F4">
        <v>78.109902660550148</v>
      </c>
      <c r="G4" t="s">
        <v>7</v>
      </c>
      <c r="J4">
        <v>0.50545501708984375</v>
      </c>
      <c r="K4">
        <v>6.9469395093619823E-3</v>
      </c>
      <c r="L4">
        <v>-0.1222551167011261</v>
      </c>
      <c r="M4">
        <v>-0.5601266622543335</v>
      </c>
      <c r="N4">
        <v>72.759380790443288</v>
      </c>
      <c r="O4" t="s">
        <v>7</v>
      </c>
      <c r="R4">
        <f t="shared" ref="R4:R66" si="1">100*(B4-J4)/B4</f>
        <v>-0.12215190426388778</v>
      </c>
      <c r="S4">
        <f t="shared" ref="S4:S66" si="2">100*(C4-K4)/C4</f>
        <v>-7.4848556219993361</v>
      </c>
      <c r="T4">
        <f t="shared" ref="T4:T66" si="3">100*(D4-L4)/D4</f>
        <v>0.14528976072620647</v>
      </c>
      <c r="U4">
        <f t="shared" ref="U4:U66" si="4">100*(E4-M4)/E4</f>
        <v>-3.4574826503137389E-2</v>
      </c>
      <c r="V4">
        <f t="shared" ref="V4:V66" si="5">100*(F4-N4)/F4</f>
        <v>6.8499917268609929</v>
      </c>
      <c r="W4" t="s">
        <v>7</v>
      </c>
    </row>
    <row r="5" spans="1:23" x14ac:dyDescent="0.25">
      <c r="A5" s="1">
        <v>3</v>
      </c>
      <c r="B5">
        <v>-7.9073188826441765E-3</v>
      </c>
      <c r="C5">
        <v>5.6329537183046341E-3</v>
      </c>
      <c r="D5">
        <v>2.6913746260106559E-3</v>
      </c>
      <c r="E5">
        <v>-0.4514942467212677</v>
      </c>
      <c r="F5">
        <v>-1.4037606694599409</v>
      </c>
      <c r="G5" t="s">
        <v>8</v>
      </c>
      <c r="J5">
        <v>-8.4348162636160851E-3</v>
      </c>
      <c r="K5">
        <v>5.6417076848447323E-3</v>
      </c>
      <c r="L5">
        <v>2.84294062294066E-3</v>
      </c>
      <c r="M5">
        <v>-0.59686070680618286</v>
      </c>
      <c r="N5">
        <v>-1.4950821160540551</v>
      </c>
      <c r="O5" t="s">
        <v>8</v>
      </c>
      <c r="R5">
        <f t="shared" si="1"/>
        <v>-6.6710017491480693</v>
      </c>
      <c r="S5">
        <f t="shared" si="2"/>
        <v>-0.15540632815163438</v>
      </c>
      <c r="T5">
        <f t="shared" si="3"/>
        <v>-5.631545882360709</v>
      </c>
      <c r="U5">
        <f t="shared" si="4"/>
        <v>-32.196746944298916</v>
      </c>
      <c r="V5">
        <f t="shared" si="5"/>
        <v>-6.5054854848759645</v>
      </c>
      <c r="W5" t="s">
        <v>8</v>
      </c>
    </row>
    <row r="6" spans="1:23" x14ac:dyDescent="0.25">
      <c r="A6" s="1">
        <v>4</v>
      </c>
      <c r="B6">
        <v>0.21254035830497739</v>
      </c>
      <c r="C6">
        <v>4.8565096221864223E-3</v>
      </c>
      <c r="D6">
        <v>-3.6863919347524643E-2</v>
      </c>
      <c r="E6">
        <v>-0.44619238376617432</v>
      </c>
      <c r="F6">
        <v>43.764014660654738</v>
      </c>
      <c r="G6" t="s">
        <v>9</v>
      </c>
      <c r="J6">
        <v>0.21253238618373871</v>
      </c>
      <c r="K6">
        <v>4.8561776056885719E-3</v>
      </c>
      <c r="L6">
        <v>-3.6862276494503021E-2</v>
      </c>
      <c r="M6">
        <v>-0.44613504409790039</v>
      </c>
      <c r="N6">
        <v>43.765365157727402</v>
      </c>
      <c r="O6" t="s">
        <v>9</v>
      </c>
      <c r="R6">
        <f t="shared" si="1"/>
        <v>3.7508740938704088E-3</v>
      </c>
      <c r="S6">
        <f t="shared" si="2"/>
        <v>6.8365250700552051E-3</v>
      </c>
      <c r="T6">
        <f t="shared" si="3"/>
        <v>4.4565337888631722E-3</v>
      </c>
      <c r="U6">
        <f t="shared" si="4"/>
        <v>1.2850884587033751E-2</v>
      </c>
      <c r="V6">
        <f t="shared" si="5"/>
        <v>-3.0858619419083266E-3</v>
      </c>
      <c r="W6" t="s">
        <v>9</v>
      </c>
    </row>
    <row r="7" spans="1:23" x14ac:dyDescent="0.25">
      <c r="A7" s="1">
        <v>5</v>
      </c>
      <c r="B7">
        <v>0.19387391209602359</v>
      </c>
      <c r="C7">
        <v>4.762306809425354E-3</v>
      </c>
      <c r="D7">
        <v>-3.7890784442424767E-2</v>
      </c>
      <c r="E7">
        <v>-0.43152230978012079</v>
      </c>
      <c r="F7">
        <v>40.710084388581727</v>
      </c>
      <c r="G7" t="s">
        <v>10</v>
      </c>
      <c r="J7">
        <v>0.19389550387859339</v>
      </c>
      <c r="K7">
        <v>4.7610173933207989E-3</v>
      </c>
      <c r="L7">
        <v>-3.7876244634389877E-2</v>
      </c>
      <c r="M7">
        <v>-0.43128570914268488</v>
      </c>
      <c r="N7">
        <v>40.725644932658348</v>
      </c>
      <c r="O7" t="s">
        <v>10</v>
      </c>
      <c r="R7">
        <f t="shared" si="1"/>
        <v>-1.1137023200474655E-2</v>
      </c>
      <c r="S7">
        <f t="shared" si="2"/>
        <v>2.7075452215786954E-2</v>
      </c>
      <c r="T7">
        <f t="shared" si="3"/>
        <v>3.8372940145863753E-2</v>
      </c>
      <c r="U7">
        <f t="shared" si="4"/>
        <v>5.4829294354785806E-2</v>
      </c>
      <c r="V7">
        <f t="shared" si="5"/>
        <v>-3.8222824418868734E-2</v>
      </c>
      <c r="W7" t="s">
        <v>10</v>
      </c>
    </row>
    <row r="8" spans="1:23" x14ac:dyDescent="0.25">
      <c r="A8" s="1">
        <v>6</v>
      </c>
      <c r="B8">
        <v>0.20553109049797061</v>
      </c>
      <c r="C8">
        <v>4.5789419673383236E-3</v>
      </c>
      <c r="D8">
        <v>-4.2080048471689217E-2</v>
      </c>
      <c r="E8">
        <v>-0.4214901328086853</v>
      </c>
      <c r="F8">
        <v>44.886153169013191</v>
      </c>
      <c r="G8" t="s">
        <v>11</v>
      </c>
      <c r="J8">
        <v>0.2055382430553436</v>
      </c>
      <c r="K8">
        <v>4.5789200812578201E-3</v>
      </c>
      <c r="L8">
        <v>-4.2065825313329697E-2</v>
      </c>
      <c r="M8">
        <v>-0.42132005095481873</v>
      </c>
      <c r="N8">
        <v>44.887929775547143</v>
      </c>
      <c r="O8" t="s">
        <v>11</v>
      </c>
      <c r="R8">
        <f t="shared" si="1"/>
        <v>-3.4800366969599608E-3</v>
      </c>
      <c r="S8">
        <f t="shared" si="2"/>
        <v>4.7797243685501051E-4</v>
      </c>
      <c r="T8">
        <f t="shared" si="3"/>
        <v>3.3800242338337047E-2</v>
      </c>
      <c r="U8">
        <f t="shared" si="4"/>
        <v>4.0352511394086993E-2</v>
      </c>
      <c r="V8">
        <f t="shared" si="5"/>
        <v>-3.9580280521298375E-3</v>
      </c>
      <c r="W8" t="s">
        <v>11</v>
      </c>
    </row>
    <row r="9" spans="1:23" x14ac:dyDescent="0.25">
      <c r="A9" s="1">
        <v>7</v>
      </c>
      <c r="B9">
        <v>0.15542799234390259</v>
      </c>
      <c r="C9">
        <v>4.5314310118556023E-3</v>
      </c>
      <c r="D9">
        <v>-2.914322167634964E-2</v>
      </c>
      <c r="E9">
        <v>-0.53942114114761353</v>
      </c>
      <c r="F9">
        <v>34.299979837992829</v>
      </c>
      <c r="G9" t="s">
        <v>12</v>
      </c>
      <c r="J9">
        <v>0.1642968952655792</v>
      </c>
      <c r="K9">
        <v>7.5977048836648464E-3</v>
      </c>
      <c r="L9">
        <v>-3.020252101123333E-2</v>
      </c>
      <c r="M9">
        <v>-0.82424622774124146</v>
      </c>
      <c r="N9">
        <v>21.624542908848621</v>
      </c>
      <c r="O9" t="s">
        <v>12</v>
      </c>
      <c r="R9">
        <f t="shared" si="1"/>
        <v>-5.7061168891978769</v>
      </c>
      <c r="S9">
        <f t="shared" si="2"/>
        <v>-67.666789228103411</v>
      </c>
      <c r="T9">
        <f t="shared" si="3"/>
        <v>-3.6348051929458931</v>
      </c>
      <c r="U9">
        <f t="shared" si="4"/>
        <v>-52.801988069593484</v>
      </c>
      <c r="V9">
        <f t="shared" si="5"/>
        <v>36.954648338026402</v>
      </c>
      <c r="W9" t="s">
        <v>12</v>
      </c>
    </row>
    <row r="10" spans="1:23" x14ac:dyDescent="0.25">
      <c r="A10" s="1">
        <v>8</v>
      </c>
      <c r="B10">
        <v>0.2252672761678696</v>
      </c>
      <c r="C10">
        <v>4.6401130966842166E-3</v>
      </c>
      <c r="D10">
        <v>-4.7512955963611603E-2</v>
      </c>
      <c r="E10">
        <v>-0.43911373615264893</v>
      </c>
      <c r="F10">
        <v>48.547798614831933</v>
      </c>
      <c r="G10" t="s">
        <v>13</v>
      </c>
      <c r="J10">
        <v>0.22527444362640381</v>
      </c>
      <c r="K10">
        <v>4.6391431242227554E-3</v>
      </c>
      <c r="L10">
        <v>-4.7500457614660263E-2</v>
      </c>
      <c r="M10">
        <v>-0.43894368410110468</v>
      </c>
      <c r="N10">
        <v>48.559494198434848</v>
      </c>
      <c r="O10" t="s">
        <v>13</v>
      </c>
      <c r="R10">
        <f t="shared" si="1"/>
        <v>-3.1817575353784468E-3</v>
      </c>
      <c r="S10">
        <f t="shared" si="2"/>
        <v>2.090406938904759E-2</v>
      </c>
      <c r="T10">
        <f t="shared" si="3"/>
        <v>2.6305138667675698E-2</v>
      </c>
      <c r="U10">
        <f t="shared" si="4"/>
        <v>3.8726197234041852E-2</v>
      </c>
      <c r="V10">
        <f t="shared" si="5"/>
        <v>-2.4090862895154535E-2</v>
      </c>
      <c r="W10" t="s">
        <v>13</v>
      </c>
    </row>
    <row r="11" spans="1:23" x14ac:dyDescent="0.25">
      <c r="A11" s="1">
        <v>9</v>
      </c>
      <c r="B11">
        <v>0.23981143534183499</v>
      </c>
      <c r="C11">
        <v>4.5404755510389796E-3</v>
      </c>
      <c r="D11">
        <v>-5.0445333123207092E-2</v>
      </c>
      <c r="E11">
        <v>-0.44005879759788508</v>
      </c>
      <c r="F11">
        <v>52.816369705362654</v>
      </c>
      <c r="G11" t="s">
        <v>14</v>
      </c>
      <c r="J11">
        <v>0.23983904719352719</v>
      </c>
      <c r="K11">
        <v>4.5390869490802288E-3</v>
      </c>
      <c r="L11">
        <v>-5.0438795238733292E-2</v>
      </c>
      <c r="M11">
        <v>-0.43997716903686518</v>
      </c>
      <c r="N11">
        <v>52.83861047035608</v>
      </c>
      <c r="O11" t="s">
        <v>14</v>
      </c>
      <c r="R11">
        <f t="shared" si="1"/>
        <v>-1.1513984582445319E-2</v>
      </c>
      <c r="S11">
        <f t="shared" si="2"/>
        <v>3.0582742779730696E-2</v>
      </c>
      <c r="T11">
        <f t="shared" si="3"/>
        <v>1.296033561287544E-2</v>
      </c>
      <c r="U11">
        <f t="shared" si="4"/>
        <v>1.8549466904303921E-2</v>
      </c>
      <c r="V11">
        <f t="shared" si="5"/>
        <v>-4.2109605634574068E-2</v>
      </c>
      <c r="W11" t="s">
        <v>14</v>
      </c>
    </row>
    <row r="12" spans="1:23" x14ac:dyDescent="0.25">
      <c r="A12" s="1">
        <v>10</v>
      </c>
      <c r="B12">
        <v>0.25173896551132202</v>
      </c>
      <c r="C12">
        <v>4.4601894915103912E-3</v>
      </c>
      <c r="D12">
        <v>-5.2233133465051651E-2</v>
      </c>
      <c r="E12">
        <v>-0.44316518306732178</v>
      </c>
      <c r="F12">
        <v>56.441316224453402</v>
      </c>
      <c r="G12" t="s">
        <v>15</v>
      </c>
      <c r="J12">
        <v>0.25174778699874878</v>
      </c>
      <c r="K12">
        <v>4.4595249928534031E-3</v>
      </c>
      <c r="L12">
        <v>-5.2220351994037628E-2</v>
      </c>
      <c r="M12">
        <v>-0.44270876049995422</v>
      </c>
      <c r="N12">
        <v>56.451704475742673</v>
      </c>
      <c r="O12" t="s">
        <v>15</v>
      </c>
      <c r="R12">
        <f t="shared" si="1"/>
        <v>-3.5042200991173391E-3</v>
      </c>
      <c r="S12">
        <f t="shared" si="2"/>
        <v>1.4898440038320417E-2</v>
      </c>
      <c r="T12">
        <f t="shared" si="3"/>
        <v>2.4470044521787505E-2</v>
      </c>
      <c r="U12">
        <f t="shared" si="4"/>
        <v>0.10299152207952626</v>
      </c>
      <c r="V12">
        <f t="shared" si="5"/>
        <v>-1.8405402255254749E-2</v>
      </c>
      <c r="W12" t="s">
        <v>15</v>
      </c>
    </row>
    <row r="13" spans="1:23" x14ac:dyDescent="0.25">
      <c r="A13" s="1">
        <v>11</v>
      </c>
      <c r="B13">
        <v>0.2357826232910156</v>
      </c>
      <c r="C13">
        <v>4.845502320677042E-3</v>
      </c>
      <c r="D13">
        <v>-5.1481008529663093E-2</v>
      </c>
      <c r="E13">
        <v>-0.45639854669570917</v>
      </c>
      <c r="F13">
        <v>48.660099136650643</v>
      </c>
      <c r="G13" t="s">
        <v>16</v>
      </c>
      <c r="J13">
        <v>0.23576162755489349</v>
      </c>
      <c r="K13">
        <v>4.846806637942791E-3</v>
      </c>
      <c r="L13">
        <v>-5.1463522017002113E-2</v>
      </c>
      <c r="M13">
        <v>-0.45630577206611628</v>
      </c>
      <c r="N13">
        <v>48.642672416360647</v>
      </c>
      <c r="O13" t="s">
        <v>16</v>
      </c>
      <c r="R13">
        <f t="shared" si="1"/>
        <v>8.9047003672486601E-3</v>
      </c>
      <c r="S13">
        <f t="shared" si="2"/>
        <v>-2.6918102178655666E-2</v>
      </c>
      <c r="T13">
        <f t="shared" si="3"/>
        <v>3.3966919375529689E-2</v>
      </c>
      <c r="U13">
        <f t="shared" si="4"/>
        <v>2.0327547110869829E-2</v>
      </c>
      <c r="V13">
        <f t="shared" si="5"/>
        <v>3.5813162322292036E-2</v>
      </c>
      <c r="W13" t="s">
        <v>16</v>
      </c>
    </row>
    <row r="14" spans="1:23" x14ac:dyDescent="0.25">
      <c r="A14" s="1">
        <v>12</v>
      </c>
      <c r="B14">
        <v>0.24895729124546051</v>
      </c>
      <c r="C14">
        <v>4.7360742464661598E-3</v>
      </c>
      <c r="D14">
        <v>-5.3252331912517548E-2</v>
      </c>
      <c r="E14">
        <v>-0.45369961857795721</v>
      </c>
      <c r="F14">
        <v>52.566171535680837</v>
      </c>
      <c r="G14" t="s">
        <v>17</v>
      </c>
      <c r="J14">
        <v>0.24895501136779791</v>
      </c>
      <c r="K14">
        <v>4.7359513118863106E-3</v>
      </c>
      <c r="L14">
        <v>-5.3240265697240829E-2</v>
      </c>
      <c r="M14">
        <v>-0.45364642143249512</v>
      </c>
      <c r="N14">
        <v>52.567054636514001</v>
      </c>
      <c r="O14" t="s">
        <v>17</v>
      </c>
      <c r="R14">
        <f t="shared" si="1"/>
        <v>9.1577059309957108E-4</v>
      </c>
      <c r="S14">
        <f t="shared" si="2"/>
        <v>2.5957063477408801E-3</v>
      </c>
      <c r="T14">
        <f t="shared" si="3"/>
        <v>2.265856694602672E-2</v>
      </c>
      <c r="U14">
        <f t="shared" si="4"/>
        <v>1.1725190695295023E-2</v>
      </c>
      <c r="V14">
        <f t="shared" si="5"/>
        <v>-1.679979361944929E-3</v>
      </c>
      <c r="W14" t="s">
        <v>17</v>
      </c>
    </row>
    <row r="15" spans="1:23" x14ac:dyDescent="0.25">
      <c r="A15" s="1">
        <v>13</v>
      </c>
      <c r="B15">
        <v>0.26188331842422491</v>
      </c>
      <c r="C15">
        <v>4.6388227492570877E-3</v>
      </c>
      <c r="D15">
        <v>-5.5034942924976349E-2</v>
      </c>
      <c r="E15">
        <v>-0.45233923196792603</v>
      </c>
      <c r="F15">
        <v>56.454693912623789</v>
      </c>
      <c r="G15" t="s">
        <v>18</v>
      </c>
      <c r="J15">
        <v>0.26186922192573547</v>
      </c>
      <c r="K15">
        <v>4.6391407959163189E-3</v>
      </c>
      <c r="L15">
        <v>-5.5017754435539253E-2</v>
      </c>
      <c r="M15">
        <v>-0.45227304100990301</v>
      </c>
      <c r="N15">
        <v>56.447784933850301</v>
      </c>
      <c r="O15" t="s">
        <v>18</v>
      </c>
      <c r="R15">
        <f t="shared" si="1"/>
        <v>5.3827401356662469E-3</v>
      </c>
      <c r="S15">
        <f t="shared" si="2"/>
        <v>-6.8561934012702124E-3</v>
      </c>
      <c r="T15">
        <f t="shared" si="3"/>
        <v>3.123195650539274E-2</v>
      </c>
      <c r="U15">
        <f t="shared" si="4"/>
        <v>1.4633034975774371E-2</v>
      </c>
      <c r="V15">
        <f t="shared" si="5"/>
        <v>1.223809446948974E-2</v>
      </c>
      <c r="W15" t="s">
        <v>18</v>
      </c>
    </row>
    <row r="16" spans="1:23" x14ac:dyDescent="0.25">
      <c r="A16" s="1">
        <v>14</v>
      </c>
      <c r="B16">
        <v>0.27105018496513372</v>
      </c>
      <c r="C16">
        <v>4.5775542967021474E-3</v>
      </c>
      <c r="D16">
        <v>-5.6261558085680008E-2</v>
      </c>
      <c r="E16">
        <v>-0.45186373591423029</v>
      </c>
      <c r="F16">
        <v>59.212882556173952</v>
      </c>
      <c r="G16" t="s">
        <v>19</v>
      </c>
      <c r="J16">
        <v>0.27106383442878718</v>
      </c>
      <c r="K16">
        <v>4.5765028335154057E-3</v>
      </c>
      <c r="L16">
        <v>-5.6253921240568161E-2</v>
      </c>
      <c r="M16">
        <v>-0.45188626646995539</v>
      </c>
      <c r="N16">
        <v>59.229469376417192</v>
      </c>
      <c r="O16" t="s">
        <v>19</v>
      </c>
      <c r="R16">
        <f t="shared" si="1"/>
        <v>-5.035769909254707E-3</v>
      </c>
      <c r="S16">
        <f t="shared" si="2"/>
        <v>2.2969977385069111E-2</v>
      </c>
      <c r="T16">
        <f t="shared" si="3"/>
        <v>1.3573824422382455E-2</v>
      </c>
      <c r="U16">
        <f t="shared" si="4"/>
        <v>-4.9861393899009974E-3</v>
      </c>
      <c r="V16">
        <f t="shared" si="5"/>
        <v>-2.8012181686147608E-2</v>
      </c>
      <c r="W16" t="s">
        <v>19</v>
      </c>
    </row>
    <row r="17" spans="1:23" x14ac:dyDescent="0.25">
      <c r="A17" s="1">
        <v>15</v>
      </c>
      <c r="B17">
        <v>0.28578591346740723</v>
      </c>
      <c r="C17">
        <v>5.3809345699846736E-3</v>
      </c>
      <c r="D17">
        <v>-6.257396936416626E-2</v>
      </c>
      <c r="E17">
        <v>-0.50878316164016724</v>
      </c>
      <c r="F17">
        <v>53.110832282099487</v>
      </c>
      <c r="G17" t="s">
        <v>20</v>
      </c>
      <c r="J17">
        <v>0.28578317165374761</v>
      </c>
      <c r="K17">
        <v>5.3858822211623192E-3</v>
      </c>
      <c r="L17">
        <v>-6.2556281685829163E-2</v>
      </c>
      <c r="M17">
        <v>-0.50863146781921387</v>
      </c>
      <c r="N17">
        <v>53.061533824642957</v>
      </c>
      <c r="O17" t="s">
        <v>20</v>
      </c>
      <c r="R17">
        <f t="shared" si="1"/>
        <v>9.59394263470285E-4</v>
      </c>
      <c r="S17">
        <f t="shared" si="2"/>
        <v>-9.1947804109048833E-2</v>
      </c>
      <c r="T17">
        <f t="shared" si="3"/>
        <v>2.8266831266782685E-2</v>
      </c>
      <c r="U17">
        <f t="shared" si="4"/>
        <v>2.9815023843232723E-2</v>
      </c>
      <c r="V17">
        <f t="shared" si="5"/>
        <v>9.2821850719039506E-2</v>
      </c>
      <c r="W17" t="s">
        <v>20</v>
      </c>
    </row>
    <row r="18" spans="1:23" x14ac:dyDescent="0.25">
      <c r="A18" s="1">
        <v>16</v>
      </c>
      <c r="B18">
        <v>0.3053850531578064</v>
      </c>
      <c r="C18">
        <v>5.0599686801433563E-3</v>
      </c>
      <c r="D18">
        <v>-6.5971136093139648E-2</v>
      </c>
      <c r="E18">
        <v>-0.50543898344039917</v>
      </c>
      <c r="F18">
        <v>60.353150871509818</v>
      </c>
      <c r="G18" t="s">
        <v>21</v>
      </c>
      <c r="J18">
        <v>0.30539971590042109</v>
      </c>
      <c r="K18">
        <v>5.0602308474481106E-3</v>
      </c>
      <c r="L18">
        <v>-6.5963327884674072E-2</v>
      </c>
      <c r="M18">
        <v>-0.50555884838104248</v>
      </c>
      <c r="N18">
        <v>60.352921656614761</v>
      </c>
      <c r="O18" t="s">
        <v>21</v>
      </c>
      <c r="R18">
        <f t="shared" si="1"/>
        <v>-4.8013949808845668E-3</v>
      </c>
      <c r="S18">
        <f t="shared" si="2"/>
        <v>-5.1812041007896041E-3</v>
      </c>
      <c r="T18">
        <f t="shared" si="3"/>
        <v>1.183579505823934E-2</v>
      </c>
      <c r="U18">
        <f t="shared" si="4"/>
        <v>-2.3715016959598031E-2</v>
      </c>
      <c r="V18">
        <f t="shared" si="5"/>
        <v>3.7978944222039263E-4</v>
      </c>
      <c r="W18" t="s">
        <v>21</v>
      </c>
    </row>
    <row r="19" spans="1:23" x14ac:dyDescent="0.25">
      <c r="A19" s="1">
        <v>17</v>
      </c>
      <c r="B19">
        <v>0.30956840515136719</v>
      </c>
      <c r="C19">
        <v>4.9997591413557529E-3</v>
      </c>
      <c r="D19">
        <v>-6.5686091780662537E-2</v>
      </c>
      <c r="E19">
        <v>-0.49422585964202881</v>
      </c>
      <c r="F19">
        <v>61.916663663006673</v>
      </c>
      <c r="G19" t="s">
        <v>22</v>
      </c>
      <c r="J19">
        <v>0.30959230661392212</v>
      </c>
      <c r="K19">
        <v>4.9989009276032448E-3</v>
      </c>
      <c r="L19">
        <v>-6.5680600702762604E-2</v>
      </c>
      <c r="M19">
        <v>-0.49391770362853998</v>
      </c>
      <c r="N19">
        <v>61.932074889581408</v>
      </c>
      <c r="O19" t="s">
        <v>22</v>
      </c>
      <c r="R19">
        <f t="shared" si="1"/>
        <v>-7.7208985662618685E-3</v>
      </c>
      <c r="S19">
        <f t="shared" si="2"/>
        <v>1.7165101922798767E-2</v>
      </c>
      <c r="T19">
        <f t="shared" si="3"/>
        <v>8.3595746848032001E-3</v>
      </c>
      <c r="U19">
        <f t="shared" si="4"/>
        <v>6.2351252464212324E-2</v>
      </c>
      <c r="V19">
        <f t="shared" si="5"/>
        <v>-2.4890272929776917E-2</v>
      </c>
      <c r="W19" t="s">
        <v>22</v>
      </c>
    </row>
    <row r="20" spans="1:23" x14ac:dyDescent="0.25">
      <c r="A20" s="1">
        <v>18</v>
      </c>
      <c r="B20">
        <v>0.31406795978546143</v>
      </c>
      <c r="C20">
        <v>4.8837033100426197E-3</v>
      </c>
      <c r="D20">
        <v>-6.5679572522640228E-2</v>
      </c>
      <c r="E20">
        <v>-0.47912737727165222</v>
      </c>
      <c r="F20">
        <v>64.309385694996408</v>
      </c>
      <c r="G20" t="s">
        <v>23</v>
      </c>
      <c r="J20">
        <v>0.31410184502601618</v>
      </c>
      <c r="K20">
        <v>4.8834262415766716E-3</v>
      </c>
      <c r="L20">
        <v>-6.5648734569549561E-2</v>
      </c>
      <c r="M20">
        <v>-0.47891390323638922</v>
      </c>
      <c r="N20">
        <v>64.319973208933888</v>
      </c>
      <c r="O20" t="s">
        <v>23</v>
      </c>
      <c r="R20">
        <f t="shared" si="1"/>
        <v>-1.0789142763209889E-2</v>
      </c>
      <c r="S20">
        <f t="shared" si="2"/>
        <v>5.6733271527439882E-3</v>
      </c>
      <c r="T20">
        <f t="shared" si="3"/>
        <v>4.6952122107733966E-2</v>
      </c>
      <c r="U20">
        <f t="shared" si="4"/>
        <v>4.4554756290198803E-2</v>
      </c>
      <c r="V20">
        <f t="shared" si="5"/>
        <v>-1.6463403938725564E-2</v>
      </c>
      <c r="W20" t="s">
        <v>23</v>
      </c>
    </row>
    <row r="21" spans="1:23" x14ac:dyDescent="0.25">
      <c r="A21" s="1">
        <v>19</v>
      </c>
      <c r="B21">
        <v>0.42171940207481379</v>
      </c>
      <c r="C21">
        <v>6.6768047399818897E-3</v>
      </c>
      <c r="D21">
        <v>-4.5986752957105637E-2</v>
      </c>
      <c r="E21">
        <v>-0.7235526442527771</v>
      </c>
      <c r="F21">
        <v>63.161859377058512</v>
      </c>
      <c r="G21" t="s">
        <v>24</v>
      </c>
      <c r="J21">
        <v>0.4216863214969635</v>
      </c>
      <c r="K21">
        <v>6.6825016401708126E-3</v>
      </c>
      <c r="L21">
        <v>-4.5967761427164078E-2</v>
      </c>
      <c r="M21">
        <v>-0.7233729362487793</v>
      </c>
      <c r="N21">
        <v>63.103062925127048</v>
      </c>
      <c r="O21" t="s">
        <v>24</v>
      </c>
      <c r="R21">
        <f t="shared" si="1"/>
        <v>7.8442152975493722E-3</v>
      </c>
      <c r="S21">
        <f t="shared" si="2"/>
        <v>-8.5323750068784163E-2</v>
      </c>
      <c r="T21">
        <f t="shared" si="3"/>
        <v>4.1297827570633827E-2</v>
      </c>
      <c r="U21">
        <f t="shared" si="4"/>
        <v>2.4836894098202032E-2</v>
      </c>
      <c r="V21">
        <f t="shared" si="5"/>
        <v>9.3088538734215562E-2</v>
      </c>
      <c r="W21" t="s">
        <v>24</v>
      </c>
    </row>
    <row r="22" spans="1:23" x14ac:dyDescent="0.25">
      <c r="A22" s="1">
        <v>20</v>
      </c>
      <c r="B22">
        <v>0.3972088098526001</v>
      </c>
      <c r="C22">
        <v>6.451107095927E-3</v>
      </c>
      <c r="D22">
        <v>-4.4899359345436103E-2</v>
      </c>
      <c r="E22">
        <v>-0.67447519302368164</v>
      </c>
      <c r="F22">
        <v>61.572192795153512</v>
      </c>
      <c r="G22" t="s">
        <v>25</v>
      </c>
      <c r="J22">
        <v>0.39722013473510742</v>
      </c>
      <c r="K22">
        <v>6.4492751844227314E-3</v>
      </c>
      <c r="L22">
        <v>-4.4884044677019119E-2</v>
      </c>
      <c r="M22">
        <v>-0.67437207698822021</v>
      </c>
      <c r="N22">
        <v>61.591438320779638</v>
      </c>
      <c r="O22" t="s">
        <v>25</v>
      </c>
      <c r="R22">
        <f t="shared" si="1"/>
        <v>-2.8511156415505388E-3</v>
      </c>
      <c r="S22">
        <f t="shared" si="2"/>
        <v>2.8396854633296199E-2</v>
      </c>
      <c r="T22">
        <f t="shared" si="3"/>
        <v>3.4108879592600602E-2</v>
      </c>
      <c r="U22">
        <f t="shared" si="4"/>
        <v>1.5288336254318734E-2</v>
      </c>
      <c r="V22">
        <f t="shared" si="5"/>
        <v>-3.1256846236017648E-2</v>
      </c>
      <c r="W22" t="s">
        <v>25</v>
      </c>
    </row>
    <row r="23" spans="1:23" x14ac:dyDescent="0.25">
      <c r="A23" s="1">
        <v>21</v>
      </c>
      <c r="B23">
        <v>0.37724596261978149</v>
      </c>
      <c r="C23">
        <v>6.3244868069887161E-3</v>
      </c>
      <c r="D23">
        <v>-4.450530931353569E-2</v>
      </c>
      <c r="E23">
        <v>-0.64357346296310425</v>
      </c>
      <c r="F23">
        <v>59.648470165660747</v>
      </c>
      <c r="G23" t="s">
        <v>26</v>
      </c>
      <c r="J23">
        <v>0.37724629044532781</v>
      </c>
      <c r="K23">
        <v>6.3248029910027981E-3</v>
      </c>
      <c r="L23">
        <v>-4.4493727385997772E-2</v>
      </c>
      <c r="M23">
        <v>-0.64359325170516968</v>
      </c>
      <c r="N23">
        <v>59.645540103299773</v>
      </c>
      <c r="O23" t="s">
        <v>26</v>
      </c>
      <c r="R23">
        <f t="shared" si="1"/>
        <v>-8.6899683178470023E-5</v>
      </c>
      <c r="S23">
        <f t="shared" si="2"/>
        <v>-4.9993623788188429E-3</v>
      </c>
      <c r="T23">
        <f t="shared" si="3"/>
        <v>2.602369855768108E-2</v>
      </c>
      <c r="U23">
        <f t="shared" si="4"/>
        <v>-3.0748225656041643E-3</v>
      </c>
      <c r="V23">
        <f t="shared" si="5"/>
        <v>4.9122171161081682E-3</v>
      </c>
      <c r="W23" t="s">
        <v>26</v>
      </c>
    </row>
    <row r="24" spans="1:23" x14ac:dyDescent="0.25">
      <c r="A24" s="1">
        <v>22</v>
      </c>
      <c r="B24">
        <v>0.3506929874420166</v>
      </c>
      <c r="C24">
        <v>5.7314299046993264E-3</v>
      </c>
      <c r="D24">
        <v>-4.5398347079753883E-2</v>
      </c>
      <c r="E24">
        <v>-0.58644038438796997</v>
      </c>
      <c r="F24">
        <v>61.187695439575329</v>
      </c>
      <c r="G24" t="s">
        <v>27</v>
      </c>
      <c r="J24">
        <v>0.35070723295211792</v>
      </c>
      <c r="K24">
        <v>5.7303686626255512E-3</v>
      </c>
      <c r="L24">
        <v>-4.5390617102384567E-2</v>
      </c>
      <c r="M24">
        <v>-0.58609247207641602</v>
      </c>
      <c r="N24">
        <v>61.201513131169158</v>
      </c>
      <c r="O24" t="s">
        <v>27</v>
      </c>
      <c r="R24">
        <f t="shared" si="1"/>
        <v>-4.0621029251900007E-3</v>
      </c>
      <c r="S24">
        <f t="shared" si="2"/>
        <v>1.8516183420564374E-2</v>
      </c>
      <c r="T24">
        <f t="shared" si="3"/>
        <v>1.7027001788712078E-2</v>
      </c>
      <c r="U24">
        <f t="shared" si="4"/>
        <v>5.9326117507587532E-2</v>
      </c>
      <c r="V24">
        <f t="shared" si="5"/>
        <v>-2.2582467756894393E-2</v>
      </c>
      <c r="W24" t="s">
        <v>27</v>
      </c>
    </row>
    <row r="25" spans="1:23" x14ac:dyDescent="0.25">
      <c r="A25" s="1">
        <v>23</v>
      </c>
      <c r="B25">
        <v>0.20579177141189581</v>
      </c>
      <c r="C25">
        <v>5.5812704376876354E-3</v>
      </c>
      <c r="D25">
        <v>-3.5874787718057632E-2</v>
      </c>
      <c r="E25">
        <v>-0.48823752999305731</v>
      </c>
      <c r="F25">
        <v>36.871850900161171</v>
      </c>
      <c r="G25" t="s">
        <v>28</v>
      </c>
      <c r="J25">
        <v>0.2058426886796951</v>
      </c>
      <c r="K25">
        <v>5.5714361369609833E-3</v>
      </c>
      <c r="L25">
        <v>-3.5871192812919617E-2</v>
      </c>
      <c r="M25">
        <v>-0.48820781707763672</v>
      </c>
      <c r="N25">
        <v>36.946073439509057</v>
      </c>
      <c r="O25" t="s">
        <v>28</v>
      </c>
      <c r="R25">
        <f t="shared" si="1"/>
        <v>-2.4742130090994931E-2</v>
      </c>
      <c r="S25">
        <f t="shared" si="2"/>
        <v>0.17620183140107029</v>
      </c>
      <c r="T25">
        <f t="shared" si="3"/>
        <v>1.0020700794854448E-2</v>
      </c>
      <c r="U25">
        <f t="shared" si="4"/>
        <v>6.0857499875133017E-3</v>
      </c>
      <c r="V25">
        <f t="shared" si="5"/>
        <v>-0.20129865340598269</v>
      </c>
      <c r="W25" t="s">
        <v>28</v>
      </c>
    </row>
    <row r="26" spans="1:23" x14ac:dyDescent="0.25">
      <c r="A26" s="1">
        <v>24</v>
      </c>
      <c r="B26">
        <v>0.1809193342924118</v>
      </c>
      <c r="C26">
        <v>5.4661189205944538E-3</v>
      </c>
      <c r="D26">
        <v>-3.0100975185632709E-2</v>
      </c>
      <c r="E26">
        <v>-0.44994699954986572</v>
      </c>
      <c r="F26">
        <v>33.098316542431967</v>
      </c>
      <c r="G26" t="s">
        <v>29</v>
      </c>
      <c r="J26">
        <v>0.18090580403804779</v>
      </c>
      <c r="K26">
        <v>5.467850249260664E-3</v>
      </c>
      <c r="L26">
        <v>-3.0083844438195229E-2</v>
      </c>
      <c r="M26">
        <v>-0.44982168078422552</v>
      </c>
      <c r="N26">
        <v>33.085361849935261</v>
      </c>
      <c r="O26" t="s">
        <v>29</v>
      </c>
      <c r="R26">
        <f t="shared" si="1"/>
        <v>7.4786116237556613E-3</v>
      </c>
      <c r="S26">
        <f t="shared" si="2"/>
        <v>-3.1673819969176384E-2</v>
      </c>
      <c r="T26">
        <f t="shared" si="3"/>
        <v>5.6910938372711398E-2</v>
      </c>
      <c r="U26">
        <f t="shared" si="4"/>
        <v>2.7851894948866023E-2</v>
      </c>
      <c r="V26">
        <f t="shared" si="5"/>
        <v>3.9140034448875982E-2</v>
      </c>
      <c r="W26" t="s">
        <v>29</v>
      </c>
    </row>
    <row r="27" spans="1:23" x14ac:dyDescent="0.25">
      <c r="A27" s="1">
        <v>25</v>
      </c>
      <c r="B27">
        <v>0.18354761600494379</v>
      </c>
      <c r="C27">
        <v>5.5403169244527817E-3</v>
      </c>
      <c r="D27">
        <v>-3.0511874705553051E-2</v>
      </c>
      <c r="E27">
        <v>-0.45830407738685608</v>
      </c>
      <c r="F27">
        <v>33.129443406899128</v>
      </c>
      <c r="G27" t="s">
        <v>30</v>
      </c>
      <c r="J27">
        <v>0.18354122340679169</v>
      </c>
      <c r="K27">
        <v>5.5402521975338459E-3</v>
      </c>
      <c r="L27">
        <v>-3.0495759099721909E-2</v>
      </c>
      <c r="M27">
        <v>-0.45823249220848078</v>
      </c>
      <c r="N27">
        <v>33.12867661304157</v>
      </c>
      <c r="O27" t="s">
        <v>30</v>
      </c>
      <c r="R27">
        <f t="shared" si="1"/>
        <v>3.482800970802558E-3</v>
      </c>
      <c r="S27">
        <f t="shared" si="2"/>
        <v>1.168289103644894E-3</v>
      </c>
      <c r="T27">
        <f t="shared" si="3"/>
        <v>5.2817488229295162E-2</v>
      </c>
      <c r="U27">
        <f t="shared" si="4"/>
        <v>1.5619581388728154E-2</v>
      </c>
      <c r="V27">
        <f t="shared" si="5"/>
        <v>2.3145389077024879E-3</v>
      </c>
      <c r="W27" t="s">
        <v>30</v>
      </c>
    </row>
    <row r="28" spans="1:23" x14ac:dyDescent="0.25">
      <c r="A28" s="1">
        <v>26</v>
      </c>
      <c r="B28">
        <v>0.16914445161819461</v>
      </c>
      <c r="C28">
        <v>5.2735521458089352E-3</v>
      </c>
      <c r="D28">
        <v>-2.8520474210381511E-2</v>
      </c>
      <c r="E28">
        <v>-0.41807973384857178</v>
      </c>
      <c r="F28">
        <v>32.074102415507397</v>
      </c>
      <c r="G28" t="s">
        <v>31</v>
      </c>
      <c r="J28">
        <v>0.16916890442371371</v>
      </c>
      <c r="K28">
        <v>5.2711432799696922E-3</v>
      </c>
      <c r="L28">
        <v>-2.8513317927718159E-2</v>
      </c>
      <c r="M28">
        <v>-0.41799318790435791</v>
      </c>
      <c r="N28">
        <v>32.093398991174141</v>
      </c>
      <c r="O28" t="s">
        <v>31</v>
      </c>
      <c r="R28">
        <f t="shared" si="1"/>
        <v>-1.4456758873947984E-2</v>
      </c>
      <c r="S28">
        <f t="shared" si="2"/>
        <v>4.5678240636291799E-2</v>
      </c>
      <c r="T28">
        <f t="shared" si="3"/>
        <v>2.5091737993428505E-2</v>
      </c>
      <c r="U28">
        <f t="shared" si="4"/>
        <v>2.0700822643848621E-2</v>
      </c>
      <c r="V28">
        <f t="shared" si="5"/>
        <v>-6.0162480672923617E-2</v>
      </c>
      <c r="W28" t="s">
        <v>31</v>
      </c>
    </row>
    <row r="29" spans="1:23" x14ac:dyDescent="0.25">
      <c r="A29" s="1">
        <v>27</v>
      </c>
      <c r="B29">
        <v>0.1390300244092941</v>
      </c>
      <c r="C29">
        <v>4.4380440376698971E-3</v>
      </c>
      <c r="D29">
        <v>-2.4054104462265968E-2</v>
      </c>
      <c r="E29">
        <v>-0.37147846817970281</v>
      </c>
      <c r="F29">
        <v>31.326869050693102</v>
      </c>
      <c r="G29" t="s">
        <v>32</v>
      </c>
      <c r="J29">
        <v>0.13909418880939481</v>
      </c>
      <c r="K29">
        <v>4.4351755641400814E-3</v>
      </c>
      <c r="L29">
        <v>-2.406302280724049E-2</v>
      </c>
      <c r="M29">
        <v>-0.37113049626350397</v>
      </c>
      <c r="N29">
        <v>31.361597032148889</v>
      </c>
      <c r="O29" t="s">
        <v>32</v>
      </c>
      <c r="R29">
        <f t="shared" si="1"/>
        <v>-4.6151470067942131E-2</v>
      </c>
      <c r="S29">
        <f t="shared" si="2"/>
        <v>6.4633732911801078E-2</v>
      </c>
      <c r="T29">
        <f t="shared" si="3"/>
        <v>-3.7076187926728399E-2</v>
      </c>
      <c r="U29">
        <f t="shared" si="4"/>
        <v>9.3672162993444344E-2</v>
      </c>
      <c r="V29">
        <f t="shared" si="5"/>
        <v>-0.11085685390260722</v>
      </c>
      <c r="W29" t="s">
        <v>32</v>
      </c>
    </row>
    <row r="30" spans="1:23" x14ac:dyDescent="0.25">
      <c r="A30" s="1">
        <v>28</v>
      </c>
      <c r="B30">
        <v>0.28986179828643799</v>
      </c>
      <c r="C30">
        <v>7.080987561494112E-3</v>
      </c>
      <c r="D30">
        <v>-7.4474558234214783E-2</v>
      </c>
      <c r="E30">
        <v>-0.41237416863441467</v>
      </c>
      <c r="F30">
        <v>40.935222067425322</v>
      </c>
      <c r="G30" t="s">
        <v>33</v>
      </c>
      <c r="J30">
        <v>0.31653788685798651</v>
      </c>
      <c r="K30">
        <v>7.0165484212338916E-3</v>
      </c>
      <c r="L30">
        <v>-8.1301987171173096E-2</v>
      </c>
      <c r="M30">
        <v>-0.42776936292648321</v>
      </c>
      <c r="N30">
        <v>45.113048161979592</v>
      </c>
      <c r="O30" t="s">
        <v>33</v>
      </c>
      <c r="R30">
        <f t="shared" si="1"/>
        <v>-9.2030370091016689</v>
      </c>
      <c r="S30">
        <f t="shared" si="2"/>
        <v>0.91003041172725307</v>
      </c>
      <c r="T30">
        <f t="shared" si="3"/>
        <v>-9.1674648347516943</v>
      </c>
      <c r="U30">
        <f t="shared" si="4"/>
        <v>-3.7333071426491218</v>
      </c>
      <c r="V30">
        <f t="shared" si="5"/>
        <v>-10.20594462068113</v>
      </c>
      <c r="W30" t="s">
        <v>33</v>
      </c>
    </row>
    <row r="31" spans="1:23" x14ac:dyDescent="0.25">
      <c r="A31" s="1">
        <v>29</v>
      </c>
      <c r="B31">
        <v>0.26214143633842468</v>
      </c>
      <c r="C31">
        <v>6.7745344713330269E-3</v>
      </c>
      <c r="D31">
        <v>-6.7256256937980652E-2</v>
      </c>
      <c r="E31">
        <v>-0.3457731306552887</v>
      </c>
      <c r="F31">
        <v>38.69512177518569</v>
      </c>
      <c r="G31" t="s">
        <v>34</v>
      </c>
      <c r="J31">
        <v>0.22067998349666601</v>
      </c>
      <c r="K31">
        <v>6.6763651557266712E-3</v>
      </c>
      <c r="L31">
        <v>-5.8434862643480301E-2</v>
      </c>
      <c r="M31">
        <v>-0.31821733713150019</v>
      </c>
      <c r="N31">
        <v>33.053911574530503</v>
      </c>
      <c r="O31" t="s">
        <v>34</v>
      </c>
      <c r="R31">
        <f t="shared" si="1"/>
        <v>15.816443756809177</v>
      </c>
      <c r="S31">
        <f t="shared" si="2"/>
        <v>1.4490931594158509</v>
      </c>
      <c r="T31">
        <f t="shared" si="3"/>
        <v>13.116094615010864</v>
      </c>
      <c r="U31">
        <f t="shared" si="4"/>
        <v>7.9693275968454813</v>
      </c>
      <c r="V31">
        <f t="shared" si="5"/>
        <v>14.578608211727529</v>
      </c>
      <c r="W31" t="s">
        <v>34</v>
      </c>
    </row>
    <row r="32" spans="1:23" x14ac:dyDescent="0.25">
      <c r="A32" s="1">
        <v>30</v>
      </c>
      <c r="B32">
        <v>0.42637395858764648</v>
      </c>
      <c r="C32">
        <v>1.0832164436578751E-2</v>
      </c>
      <c r="D32">
        <v>-9.3287922441959381E-2</v>
      </c>
      <c r="E32">
        <v>-0.72967624664306641</v>
      </c>
      <c r="F32">
        <v>39.361843247859071</v>
      </c>
      <c r="G32" t="s">
        <v>35</v>
      </c>
      <c r="J32">
        <v>0.42744666337966919</v>
      </c>
      <c r="K32">
        <v>1.077498961240053E-2</v>
      </c>
      <c r="L32">
        <v>-9.3384422361850739E-2</v>
      </c>
      <c r="M32">
        <v>-0.73043590784072876</v>
      </c>
      <c r="N32">
        <v>39.670262223523338</v>
      </c>
      <c r="O32" t="s">
        <v>35</v>
      </c>
      <c r="R32">
        <f t="shared" si="1"/>
        <v>-0.25158778354475819</v>
      </c>
      <c r="S32">
        <f t="shared" si="2"/>
        <v>0.52782455909872406</v>
      </c>
      <c r="T32">
        <f t="shared" si="3"/>
        <v>-0.10344310106315899</v>
      </c>
      <c r="U32">
        <f t="shared" si="4"/>
        <v>-0.10410935002437523</v>
      </c>
      <c r="V32">
        <f t="shared" si="5"/>
        <v>-0.7835481019579601</v>
      </c>
      <c r="W32" t="s">
        <v>35</v>
      </c>
    </row>
    <row r="33" spans="1:23" x14ac:dyDescent="0.25">
      <c r="A33" s="1">
        <v>31</v>
      </c>
      <c r="B33">
        <v>0.87069129943847656</v>
      </c>
      <c r="C33">
        <v>8.9606326073408127E-3</v>
      </c>
      <c r="D33">
        <v>-0.2042132169008255</v>
      </c>
      <c r="E33">
        <v>-0.80369502305984497</v>
      </c>
      <c r="F33">
        <v>97.168507804368716</v>
      </c>
      <c r="G33" t="s">
        <v>36</v>
      </c>
      <c r="J33">
        <v>0.8725121021270752</v>
      </c>
      <c r="K33">
        <v>9.1296499595046043E-3</v>
      </c>
      <c r="L33">
        <v>-0.20471324026584631</v>
      </c>
      <c r="M33">
        <v>-0.80484211444854736</v>
      </c>
      <c r="N33">
        <v>95.569064093057477</v>
      </c>
      <c r="O33" t="s">
        <v>36</v>
      </c>
      <c r="R33">
        <f t="shared" si="1"/>
        <v>-0.20912149802954264</v>
      </c>
      <c r="S33">
        <f t="shared" si="2"/>
        <v>-1.8862212030133643</v>
      </c>
      <c r="T33">
        <f t="shared" si="3"/>
        <v>-0.24485357637926039</v>
      </c>
      <c r="U33">
        <f t="shared" si="4"/>
        <v>-0.14272719822690472</v>
      </c>
      <c r="V33">
        <f t="shared" si="5"/>
        <v>1.6460515319751849</v>
      </c>
      <c r="W33" t="s">
        <v>36</v>
      </c>
    </row>
    <row r="34" spans="1:23" x14ac:dyDescent="0.25">
      <c r="A34" s="1">
        <v>32</v>
      </c>
      <c r="B34">
        <v>0.48523026704788208</v>
      </c>
      <c r="C34">
        <v>7.0309746079146862E-3</v>
      </c>
      <c r="D34">
        <v>-0.1159061789512634</v>
      </c>
      <c r="E34">
        <v>-0.64002788066864014</v>
      </c>
      <c r="F34">
        <v>69.013229901536562</v>
      </c>
      <c r="G34" t="s">
        <v>37</v>
      </c>
      <c r="J34">
        <v>0.48514527082443237</v>
      </c>
      <c r="K34">
        <v>7.0291906595230103E-3</v>
      </c>
      <c r="L34">
        <v>-0.1158490628004074</v>
      </c>
      <c r="M34">
        <v>-0.63980746269226074</v>
      </c>
      <c r="N34">
        <v>69.018652974957661</v>
      </c>
      <c r="O34" t="s">
        <v>37</v>
      </c>
      <c r="R34">
        <f t="shared" si="1"/>
        <v>1.7516678002553309E-2</v>
      </c>
      <c r="S34">
        <f t="shared" si="2"/>
        <v>2.5372704228909877E-2</v>
      </c>
      <c r="T34">
        <f t="shared" si="3"/>
        <v>4.9277917167833279E-2</v>
      </c>
      <c r="U34">
        <f t="shared" si="4"/>
        <v>3.4438808532703737E-2</v>
      </c>
      <c r="V34">
        <f t="shared" si="5"/>
        <v>-7.8580200185329845E-3</v>
      </c>
      <c r="W34" t="s">
        <v>37</v>
      </c>
    </row>
    <row r="35" spans="1:23" x14ac:dyDescent="0.25">
      <c r="A35" s="1">
        <v>33</v>
      </c>
      <c r="B35">
        <v>0.90967631340026855</v>
      </c>
      <c r="C35">
        <v>8.1470021978020668E-3</v>
      </c>
      <c r="D35">
        <v>-0.21405607461929321</v>
      </c>
      <c r="E35">
        <v>-0.9786759614944458</v>
      </c>
      <c r="F35">
        <v>111.65779648932519</v>
      </c>
      <c r="G35" t="s">
        <v>38</v>
      </c>
      <c r="J35">
        <v>0.90967082977294922</v>
      </c>
      <c r="K35">
        <v>8.174944669008255E-3</v>
      </c>
      <c r="L35">
        <v>-0.21402175724506381</v>
      </c>
      <c r="M35">
        <v>-0.97867703437805176</v>
      </c>
      <c r="N35">
        <v>111.27547238595641</v>
      </c>
      <c r="O35" t="s">
        <v>38</v>
      </c>
      <c r="R35">
        <f t="shared" si="1"/>
        <v>6.0281082826469897E-4</v>
      </c>
      <c r="S35">
        <f t="shared" si="2"/>
        <v>-0.34297856472564403</v>
      </c>
      <c r="T35">
        <f t="shared" si="3"/>
        <v>1.6031955313783146E-2</v>
      </c>
      <c r="U35">
        <f t="shared" si="4"/>
        <v>-1.0962603028674881E-4</v>
      </c>
      <c r="V35">
        <f t="shared" si="5"/>
        <v>0.3424069929638448</v>
      </c>
      <c r="W35" t="s">
        <v>38</v>
      </c>
    </row>
    <row r="36" spans="1:23" x14ac:dyDescent="0.25">
      <c r="A36" s="1">
        <v>34</v>
      </c>
      <c r="B36">
        <v>0.90489274263381958</v>
      </c>
      <c r="C36">
        <v>7.8150713816285133E-3</v>
      </c>
      <c r="D36">
        <v>-0.2173681706190109</v>
      </c>
      <c r="E36">
        <v>-0.92502766847610474</v>
      </c>
      <c r="F36">
        <v>115.7881609067603</v>
      </c>
      <c r="G36" t="s">
        <v>39</v>
      </c>
      <c r="J36">
        <v>0.90573030710220337</v>
      </c>
      <c r="K36">
        <v>8.056269958615303E-3</v>
      </c>
      <c r="L36">
        <v>-0.21734267473220831</v>
      </c>
      <c r="M36">
        <v>-0.92513793706893921</v>
      </c>
      <c r="N36">
        <v>112.42551599622399</v>
      </c>
      <c r="O36" t="s">
        <v>39</v>
      </c>
      <c r="R36">
        <f t="shared" si="1"/>
        <v>-9.2559529867146245E-2</v>
      </c>
      <c r="S36">
        <f t="shared" si="2"/>
        <v>-3.0863259618305428</v>
      </c>
      <c r="T36">
        <f t="shared" si="3"/>
        <v>1.1729356110411236E-2</v>
      </c>
      <c r="U36">
        <f t="shared" si="4"/>
        <v>-1.1920572388513491E-2</v>
      </c>
      <c r="V36">
        <f t="shared" si="5"/>
        <v>2.9041353487288832</v>
      </c>
      <c r="W36" t="s">
        <v>39</v>
      </c>
    </row>
    <row r="37" spans="1:23" x14ac:dyDescent="0.25">
      <c r="A37" s="1">
        <v>35</v>
      </c>
      <c r="B37">
        <v>0.34932643175125122</v>
      </c>
      <c r="C37">
        <v>1.0161017999053E-2</v>
      </c>
      <c r="D37">
        <v>-6.7326664924621582E-2</v>
      </c>
      <c r="E37">
        <v>-0.69831287860870361</v>
      </c>
      <c r="F37">
        <v>34.379078138018073</v>
      </c>
      <c r="G37" t="s">
        <v>40</v>
      </c>
      <c r="J37">
        <v>0.34833800792694092</v>
      </c>
      <c r="K37">
        <v>1.021670922636986E-2</v>
      </c>
      <c r="L37">
        <v>-6.7179948091506958E-2</v>
      </c>
      <c r="M37">
        <v>-0.69747114181518555</v>
      </c>
      <c r="N37">
        <v>34.094932155636023</v>
      </c>
      <c r="O37" t="s">
        <v>40</v>
      </c>
      <c r="R37">
        <f t="shared" si="1"/>
        <v>0.28295134134428762</v>
      </c>
      <c r="S37">
        <f t="shared" si="2"/>
        <v>-0.54808708460166333</v>
      </c>
      <c r="T37">
        <f t="shared" si="3"/>
        <v>0.21791786846843975</v>
      </c>
      <c r="U37">
        <f t="shared" si="4"/>
        <v>0.12053863236707249</v>
      </c>
      <c r="V37">
        <f t="shared" si="5"/>
        <v>0.82650843993349388</v>
      </c>
      <c r="W37" t="s">
        <v>40</v>
      </c>
    </row>
    <row r="38" spans="1:23" x14ac:dyDescent="0.25">
      <c r="A38" s="1">
        <v>36</v>
      </c>
      <c r="B38">
        <v>0.29337319731712341</v>
      </c>
      <c r="C38">
        <v>1.016866322606802E-2</v>
      </c>
      <c r="D38">
        <v>-5.6253563612699509E-2</v>
      </c>
      <c r="E38">
        <v>-0.64654529094696045</v>
      </c>
      <c r="F38">
        <v>28.850714277275149</v>
      </c>
      <c r="G38" t="s">
        <v>41</v>
      </c>
      <c r="J38">
        <v>0.29425600171089172</v>
      </c>
      <c r="K38">
        <v>1.014271471649408E-2</v>
      </c>
      <c r="L38">
        <v>-5.6518096476793289E-2</v>
      </c>
      <c r="M38">
        <v>-0.64684581756591797</v>
      </c>
      <c r="N38">
        <v>29.01156247965573</v>
      </c>
      <c r="O38" t="s">
        <v>41</v>
      </c>
      <c r="R38">
        <f t="shared" si="1"/>
        <v>-0.30091514897798866</v>
      </c>
      <c r="S38">
        <f t="shared" si="2"/>
        <v>0.25518112850290159</v>
      </c>
      <c r="T38">
        <f t="shared" si="3"/>
        <v>-0.47025085542147055</v>
      </c>
      <c r="U38">
        <f t="shared" si="4"/>
        <v>-4.6481912893890885E-2</v>
      </c>
      <c r="V38">
        <f t="shared" si="5"/>
        <v>-0.55751896065629347</v>
      </c>
      <c r="W38" t="s">
        <v>41</v>
      </c>
    </row>
    <row r="39" spans="1:23" x14ac:dyDescent="0.25">
      <c r="A39" s="1">
        <v>37</v>
      </c>
      <c r="B39">
        <v>0.26478716731071472</v>
      </c>
      <c r="C39">
        <v>1.2587242759764189E-2</v>
      </c>
      <c r="D39">
        <v>-4.9223322421312332E-2</v>
      </c>
      <c r="E39">
        <v>-0.65391254425048828</v>
      </c>
      <c r="F39">
        <v>21.036153219918919</v>
      </c>
      <c r="G39" t="s">
        <v>42</v>
      </c>
      <c r="J39">
        <v>0.26299762725830078</v>
      </c>
      <c r="K39">
        <v>1.228354685008526E-2</v>
      </c>
      <c r="L39">
        <v>-4.9455150961875922E-2</v>
      </c>
      <c r="M39">
        <v>-0.65279495716094971</v>
      </c>
      <c r="N39">
        <v>21.41056084761669</v>
      </c>
      <c r="O39" t="s">
        <v>42</v>
      </c>
      <c r="R39">
        <f t="shared" si="1"/>
        <v>0.6758409293732891</v>
      </c>
      <c r="S39">
        <f t="shared" si="2"/>
        <v>2.4127278346431011</v>
      </c>
      <c r="T39">
        <f t="shared" si="3"/>
        <v>-0.47097296395258154</v>
      </c>
      <c r="U39">
        <f t="shared" si="4"/>
        <v>0.1709077306078518</v>
      </c>
      <c r="V39">
        <f t="shared" si="5"/>
        <v>-1.7798293432434598</v>
      </c>
      <c r="W39" t="s">
        <v>42</v>
      </c>
    </row>
    <row r="40" spans="1:23" x14ac:dyDescent="0.25">
      <c r="A40" s="1">
        <v>38</v>
      </c>
      <c r="B40">
        <v>0.4068390429019928</v>
      </c>
      <c r="C40">
        <v>8.2725072279572487E-3</v>
      </c>
      <c r="D40">
        <v>-7.6826907694339752E-2</v>
      </c>
      <c r="E40">
        <v>-0.76300305128097534</v>
      </c>
      <c r="F40">
        <v>49.17965396597841</v>
      </c>
      <c r="G40" t="s">
        <v>43</v>
      </c>
      <c r="J40">
        <v>0.39510300755500788</v>
      </c>
      <c r="K40">
        <v>8.1984736025333405E-3</v>
      </c>
      <c r="L40">
        <v>-7.4131406843662262E-2</v>
      </c>
      <c r="M40">
        <v>-0.75716209411621094</v>
      </c>
      <c r="N40">
        <v>48.192264403086021</v>
      </c>
      <c r="O40" t="s">
        <v>43</v>
      </c>
      <c r="R40">
        <f t="shared" si="1"/>
        <v>2.8846875814256894</v>
      </c>
      <c r="S40">
        <f t="shared" si="2"/>
        <v>0.89493575990733276</v>
      </c>
      <c r="T40">
        <f t="shared" si="3"/>
        <v>3.5085374793447297</v>
      </c>
      <c r="U40">
        <f t="shared" si="4"/>
        <v>0.76552212405419018</v>
      </c>
      <c r="V40">
        <f t="shared" si="5"/>
        <v>2.007719622377675</v>
      </c>
      <c r="W40" t="s">
        <v>43</v>
      </c>
    </row>
    <row r="41" spans="1:23" x14ac:dyDescent="0.25">
      <c r="A41" s="1">
        <v>39</v>
      </c>
      <c r="B41">
        <v>0.1071768999099731</v>
      </c>
      <c r="C41">
        <v>8.4770144894719124E-3</v>
      </c>
      <c r="D41">
        <v>8.1334821879863739E-3</v>
      </c>
      <c r="E41">
        <v>-0.7095487117767334</v>
      </c>
      <c r="F41">
        <v>12.64323660683632</v>
      </c>
      <c r="G41" t="s">
        <v>44</v>
      </c>
      <c r="J41">
        <v>0.1054031178355217</v>
      </c>
      <c r="K41">
        <v>8.4272958338260651E-3</v>
      </c>
      <c r="L41">
        <v>8.1665264442563057E-3</v>
      </c>
      <c r="M41">
        <v>-0.70835739374160767</v>
      </c>
      <c r="N41">
        <v>12.507347542309761</v>
      </c>
      <c r="O41" t="s">
        <v>44</v>
      </c>
      <c r="R41">
        <f t="shared" si="1"/>
        <v>1.6550040875798364</v>
      </c>
      <c r="S41">
        <f t="shared" si="2"/>
        <v>0.58651139157064969</v>
      </c>
      <c r="T41">
        <f t="shared" si="3"/>
        <v>-0.40627440383087188</v>
      </c>
      <c r="U41">
        <f t="shared" si="4"/>
        <v>0.16789799140676792</v>
      </c>
      <c r="V41">
        <f t="shared" si="5"/>
        <v>1.0747964999174531</v>
      </c>
      <c r="W41" t="s">
        <v>44</v>
      </c>
    </row>
    <row r="42" spans="1:23" x14ac:dyDescent="0.25">
      <c r="A42" s="1">
        <v>40</v>
      </c>
      <c r="B42">
        <v>0.30943647027015692</v>
      </c>
      <c r="C42">
        <v>9.3330089002847672E-3</v>
      </c>
      <c r="D42">
        <v>-4.1308917105197913E-2</v>
      </c>
      <c r="E42">
        <v>-0.9153713583946228</v>
      </c>
      <c r="F42">
        <v>33.155060021502322</v>
      </c>
      <c r="G42" t="s">
        <v>45</v>
      </c>
      <c r="J42">
        <v>0.31550943851470947</v>
      </c>
      <c r="K42">
        <v>9.5662064850330353E-3</v>
      </c>
      <c r="L42">
        <v>-4.2698010802268982E-2</v>
      </c>
      <c r="M42">
        <v>-0.91887408494949341</v>
      </c>
      <c r="N42">
        <v>32.981667185246828</v>
      </c>
      <c r="O42" t="s">
        <v>45</v>
      </c>
      <c r="R42">
        <f t="shared" si="1"/>
        <v>-1.9625896841605275</v>
      </c>
      <c r="S42">
        <f t="shared" si="2"/>
        <v>-2.4986324050452029</v>
      </c>
      <c r="T42">
        <f t="shared" si="3"/>
        <v>-3.3626969536228253</v>
      </c>
      <c r="U42">
        <f t="shared" si="4"/>
        <v>-0.38265634190408615</v>
      </c>
      <c r="V42">
        <f t="shared" si="5"/>
        <v>0.52297548592294196</v>
      </c>
      <c r="W42" t="s">
        <v>45</v>
      </c>
    </row>
    <row r="43" spans="1:23" x14ac:dyDescent="0.25">
      <c r="A43" s="1">
        <v>41</v>
      </c>
      <c r="B43">
        <v>0.20356613397598269</v>
      </c>
      <c r="C43">
        <v>1.0512132197618479E-2</v>
      </c>
      <c r="D43">
        <v>-1.968107745051384E-2</v>
      </c>
      <c r="E43">
        <v>-0.59956973791122437</v>
      </c>
      <c r="F43">
        <v>19.364875759658009</v>
      </c>
      <c r="G43" t="s">
        <v>46</v>
      </c>
      <c r="J43">
        <v>0.20397162437438959</v>
      </c>
      <c r="K43">
        <v>1.05300135910511E-2</v>
      </c>
      <c r="L43">
        <v>-1.9773798063397411E-2</v>
      </c>
      <c r="M43">
        <v>-0.59905493259429932</v>
      </c>
      <c r="N43">
        <v>19.370499630478569</v>
      </c>
      <c r="O43" t="s">
        <v>46</v>
      </c>
      <c r="R43">
        <f t="shared" si="1"/>
        <v>-0.19919344661462207</v>
      </c>
      <c r="S43">
        <f t="shared" si="2"/>
        <v>-0.17010244065111435</v>
      </c>
      <c r="T43">
        <f t="shared" si="3"/>
        <v>-0.47111553275834755</v>
      </c>
      <c r="U43">
        <f t="shared" si="4"/>
        <v>8.5862458422021587E-2</v>
      </c>
      <c r="V43">
        <f t="shared" si="5"/>
        <v>-2.9041605483864995E-2</v>
      </c>
      <c r="W43" t="s">
        <v>46</v>
      </c>
    </row>
    <row r="44" spans="1:23" x14ac:dyDescent="0.25">
      <c r="A44" s="1">
        <v>42</v>
      </c>
      <c r="B44">
        <v>0.37756818532943731</v>
      </c>
      <c r="C44">
        <v>1.0856748558580881E-2</v>
      </c>
      <c r="D44">
        <v>-7.8868187963962555E-2</v>
      </c>
      <c r="E44">
        <v>-0.7839081883430481</v>
      </c>
      <c r="F44">
        <v>34.777280075351626</v>
      </c>
      <c r="G44" t="s">
        <v>47</v>
      </c>
      <c r="J44">
        <v>0.38451734185218811</v>
      </c>
      <c r="K44">
        <v>1.086156535893679E-2</v>
      </c>
      <c r="L44">
        <v>-8.0380804836750031E-2</v>
      </c>
      <c r="M44">
        <v>-0.78742504119873047</v>
      </c>
      <c r="N44">
        <v>35.401650604239208</v>
      </c>
      <c r="O44" t="s">
        <v>47</v>
      </c>
      <c r="R44">
        <f t="shared" si="1"/>
        <v>-1.8405037269460331</v>
      </c>
      <c r="S44">
        <f t="shared" si="2"/>
        <v>-4.4366877706700239E-2</v>
      </c>
      <c r="T44">
        <f t="shared" si="3"/>
        <v>-1.9179049396679932</v>
      </c>
      <c r="U44">
        <f t="shared" si="4"/>
        <v>-0.44863070803176175</v>
      </c>
      <c r="V44">
        <f t="shared" si="5"/>
        <v>-1.7953403127983656</v>
      </c>
      <c r="W44" t="s">
        <v>47</v>
      </c>
    </row>
    <row r="45" spans="1:23" x14ac:dyDescent="0.25">
      <c r="A45" s="1">
        <v>43</v>
      </c>
      <c r="B45">
        <v>8.8341794908046722E-2</v>
      </c>
      <c r="C45">
        <v>1.7835436388850209E-2</v>
      </c>
      <c r="D45">
        <v>-8.9579913765192032E-3</v>
      </c>
      <c r="E45">
        <v>-1.484533905982971</v>
      </c>
      <c r="F45">
        <v>4.9531613907284839</v>
      </c>
      <c r="G45" t="s">
        <v>48</v>
      </c>
      <c r="J45">
        <v>8.3035476505756378E-2</v>
      </c>
      <c r="K45">
        <v>1.81964784860611E-2</v>
      </c>
      <c r="L45">
        <v>-7.771120872348547E-3</v>
      </c>
      <c r="M45">
        <v>-1.478549480438232</v>
      </c>
      <c r="N45">
        <v>4.5632717654332611</v>
      </c>
      <c r="O45" t="s">
        <v>48</v>
      </c>
      <c r="R45">
        <f t="shared" si="1"/>
        <v>6.0065775297112642</v>
      </c>
      <c r="S45">
        <f t="shared" si="2"/>
        <v>-2.0242964026189787</v>
      </c>
      <c r="T45">
        <f t="shared" si="3"/>
        <v>13.249292774289733</v>
      </c>
      <c r="U45">
        <f t="shared" si="4"/>
        <v>0.40311814507035171</v>
      </c>
      <c r="V45">
        <f t="shared" si="5"/>
        <v>7.8715308171672556</v>
      </c>
      <c r="W45" t="s">
        <v>48</v>
      </c>
    </row>
    <row r="46" spans="1:23" x14ac:dyDescent="0.25">
      <c r="A46" s="1">
        <v>44</v>
      </c>
      <c r="B46">
        <v>0.43754041194915771</v>
      </c>
      <c r="C46">
        <v>1.0293710976839071E-2</v>
      </c>
      <c r="D46">
        <v>-9.6934042870998383E-2</v>
      </c>
      <c r="E46">
        <v>-0.76268142461776733</v>
      </c>
      <c r="F46">
        <v>42.50560492067703</v>
      </c>
      <c r="G46" t="s">
        <v>49</v>
      </c>
      <c r="J46">
        <v>0.43894469738006592</v>
      </c>
      <c r="K46">
        <v>1.0269792750477791E-2</v>
      </c>
      <c r="L46">
        <v>-9.7289830446243286E-2</v>
      </c>
      <c r="M46">
        <v>-0.76346218585968018</v>
      </c>
      <c r="N46">
        <v>42.741339386780183</v>
      </c>
      <c r="O46" t="s">
        <v>49</v>
      </c>
      <c r="R46">
        <f t="shared" si="1"/>
        <v>-0.32094988086983411</v>
      </c>
      <c r="S46">
        <f t="shared" si="2"/>
        <v>0.23235766396682517</v>
      </c>
      <c r="T46">
        <f t="shared" si="3"/>
        <v>-0.36704089162812725</v>
      </c>
      <c r="U46">
        <f t="shared" si="4"/>
        <v>-0.10237055954314549</v>
      </c>
      <c r="V46">
        <f t="shared" si="5"/>
        <v>-0.55459619159185114</v>
      </c>
      <c r="W46" t="s">
        <v>49</v>
      </c>
    </row>
    <row r="47" spans="1:23" x14ac:dyDescent="0.25">
      <c r="A47" s="1">
        <v>45</v>
      </c>
      <c r="B47">
        <v>0.33361050486564642</v>
      </c>
      <c r="C47">
        <v>1.426934078335762E-2</v>
      </c>
      <c r="D47">
        <v>-7.3599085211753845E-2</v>
      </c>
      <c r="E47">
        <v>-0.67772239446640015</v>
      </c>
      <c r="F47">
        <v>23.379531677786929</v>
      </c>
      <c r="G47" t="s">
        <v>50</v>
      </c>
      <c r="J47">
        <v>0.32784974575042719</v>
      </c>
      <c r="K47">
        <v>1.436019223183393E-2</v>
      </c>
      <c r="L47">
        <v>-7.2611317038536072E-2</v>
      </c>
      <c r="M47">
        <v>-0.6742972731590271</v>
      </c>
      <c r="N47">
        <v>22.830456616287069</v>
      </c>
      <c r="O47" t="s">
        <v>50</v>
      </c>
      <c r="R47">
        <f t="shared" si="1"/>
        <v>1.7267918819100838</v>
      </c>
      <c r="S47">
        <f t="shared" si="2"/>
        <v>-0.63668987835983071</v>
      </c>
      <c r="T47">
        <f t="shared" si="3"/>
        <v>1.3420930034331811</v>
      </c>
      <c r="U47">
        <f t="shared" si="4"/>
        <v>0.50538706339633233</v>
      </c>
      <c r="V47">
        <f t="shared" si="5"/>
        <v>2.3485289143817196</v>
      </c>
      <c r="W47" t="s">
        <v>50</v>
      </c>
    </row>
    <row r="48" spans="1:23" x14ac:dyDescent="0.25">
      <c r="A48" s="1">
        <v>46</v>
      </c>
      <c r="B48">
        <v>0.36376699805259699</v>
      </c>
      <c r="C48">
        <v>1.103323418647051E-2</v>
      </c>
      <c r="D48">
        <v>-5.4906245321035392E-2</v>
      </c>
      <c r="E48">
        <v>-0.81541317701339722</v>
      </c>
      <c r="F48">
        <v>32.970114828040707</v>
      </c>
      <c r="G48" t="s">
        <v>51</v>
      </c>
      <c r="J48">
        <v>0.37055161595344538</v>
      </c>
      <c r="K48">
        <v>1.091297715902328E-2</v>
      </c>
      <c r="L48">
        <v>-5.6816402822732932E-2</v>
      </c>
      <c r="M48">
        <v>-0.81889170408248901</v>
      </c>
      <c r="N48">
        <v>33.955135299358581</v>
      </c>
      <c r="O48" t="s">
        <v>51</v>
      </c>
      <c r="R48">
        <f t="shared" si="1"/>
        <v>-1.8650998955840965</v>
      </c>
      <c r="S48">
        <f t="shared" si="2"/>
        <v>1.089952641399524</v>
      </c>
      <c r="T48">
        <f t="shared" si="3"/>
        <v>-3.478943953513665</v>
      </c>
      <c r="U48">
        <f t="shared" si="4"/>
        <v>-0.42659686734920704</v>
      </c>
      <c r="V48">
        <f t="shared" si="5"/>
        <v>-2.9876161379945372</v>
      </c>
      <c r="W48" t="s">
        <v>51</v>
      </c>
    </row>
    <row r="49" spans="1:23" x14ac:dyDescent="0.25">
      <c r="A49" s="1">
        <v>47</v>
      </c>
      <c r="B49">
        <v>0.40429571270942688</v>
      </c>
      <c r="C49">
        <v>1.178972702473402E-2</v>
      </c>
      <c r="D49">
        <v>-7.6831035315990448E-2</v>
      </c>
      <c r="E49">
        <v>-0.83270186185836792</v>
      </c>
      <c r="F49">
        <v>34.292203022278883</v>
      </c>
      <c r="G49" t="s">
        <v>52</v>
      </c>
      <c r="J49">
        <v>0.40429705381393433</v>
      </c>
      <c r="K49">
        <v>1.1740534566342831E-2</v>
      </c>
      <c r="L49">
        <v>-7.6897874474525452E-2</v>
      </c>
      <c r="M49">
        <v>-0.83256733417510986</v>
      </c>
      <c r="N49">
        <v>34.436000467385242</v>
      </c>
      <c r="O49" t="s">
        <v>52</v>
      </c>
      <c r="R49">
        <f t="shared" si="1"/>
        <v>-3.3171375933193731E-4</v>
      </c>
      <c r="S49">
        <f t="shared" si="2"/>
        <v>0.41724849343828951</v>
      </c>
      <c r="T49">
        <f t="shared" si="3"/>
        <v>-8.6994999169421286E-2</v>
      </c>
      <c r="U49">
        <f t="shared" si="4"/>
        <v>1.6155564124454676E-2</v>
      </c>
      <c r="V49">
        <f t="shared" si="5"/>
        <v>-0.41932985469885431</v>
      </c>
      <c r="W49" t="s">
        <v>52</v>
      </c>
    </row>
    <row r="50" spans="1:23" x14ac:dyDescent="0.25">
      <c r="A50" s="1">
        <v>48</v>
      </c>
      <c r="B50">
        <v>7.9752503268082364E-8</v>
      </c>
      <c r="C50">
        <v>9.4382939860224724E-3</v>
      </c>
      <c r="D50">
        <v>-9.3724299432551561E-9</v>
      </c>
      <c r="E50">
        <v>-0.30927389860153198</v>
      </c>
      <c r="F50">
        <v>8.4498854757216578E-6</v>
      </c>
      <c r="G50" t="s">
        <v>53</v>
      </c>
      <c r="J50">
        <v>-6.5542280208319426E-4</v>
      </c>
      <c r="K50">
        <v>9.436383843421936E-3</v>
      </c>
      <c r="L50">
        <v>1.3719622802454981E-4</v>
      </c>
      <c r="M50">
        <v>-0.30962055921554571</v>
      </c>
      <c r="N50">
        <v>-6.9456988286894117E-2</v>
      </c>
      <c r="O50" t="s">
        <v>53</v>
      </c>
      <c r="R50">
        <f t="shared" si="1"/>
        <v>821920.97768146184</v>
      </c>
      <c r="S50">
        <f t="shared" si="2"/>
        <v>2.0238218934111919E-2</v>
      </c>
      <c r="T50">
        <f t="shared" si="3"/>
        <v>1463927.7250958032</v>
      </c>
      <c r="U50">
        <f t="shared" si="4"/>
        <v>-0.11208854532543802</v>
      </c>
      <c r="V50">
        <f t="shared" si="5"/>
        <v>822087.33327758138</v>
      </c>
      <c r="W50" t="s">
        <v>53</v>
      </c>
    </row>
    <row r="51" spans="1:23" x14ac:dyDescent="0.25">
      <c r="A51" s="1">
        <v>49</v>
      </c>
      <c r="B51">
        <v>0.51007550954818726</v>
      </c>
      <c r="C51">
        <v>1.0167672298848631E-2</v>
      </c>
      <c r="D51">
        <v>-0.1182187274098396</v>
      </c>
      <c r="E51">
        <v>-0.75826680660247803</v>
      </c>
      <c r="F51">
        <v>50.16639940352399</v>
      </c>
      <c r="G51" t="s">
        <v>54</v>
      </c>
      <c r="J51">
        <v>0.51089763641357422</v>
      </c>
      <c r="K51">
        <v>1.0142026469111441E-2</v>
      </c>
      <c r="L51">
        <v>-0.11843690276145941</v>
      </c>
      <c r="M51">
        <v>-0.75786972045898438</v>
      </c>
      <c r="N51">
        <v>50.374315031573239</v>
      </c>
      <c r="O51" t="s">
        <v>54</v>
      </c>
      <c r="R51">
        <f t="shared" si="1"/>
        <v>-0.16117748254864919</v>
      </c>
      <c r="S51">
        <f t="shared" si="2"/>
        <v>0.25222911383654634</v>
      </c>
      <c r="T51">
        <f t="shared" si="3"/>
        <v>-0.18455227559964793</v>
      </c>
      <c r="U51">
        <f t="shared" si="4"/>
        <v>5.2367602015028603E-2</v>
      </c>
      <c r="V51">
        <f t="shared" si="5"/>
        <v>-0.41445196490351377</v>
      </c>
      <c r="W51" t="s">
        <v>54</v>
      </c>
    </row>
    <row r="52" spans="1:23" x14ac:dyDescent="0.25">
      <c r="A52" s="1">
        <v>50</v>
      </c>
      <c r="B52">
        <v>0.3716244101524353</v>
      </c>
      <c r="C52">
        <v>1.0854058898985389E-2</v>
      </c>
      <c r="D52">
        <v>-6.6619656980037689E-2</v>
      </c>
      <c r="E52">
        <v>-0.78888732194900513</v>
      </c>
      <c r="F52">
        <v>34.238289437251353</v>
      </c>
      <c r="G52" t="s">
        <v>55</v>
      </c>
      <c r="J52">
        <v>0.36937487125396729</v>
      </c>
      <c r="K52">
        <v>1.0861409828066829E-2</v>
      </c>
      <c r="L52">
        <v>-6.6164642572402954E-2</v>
      </c>
      <c r="M52">
        <v>-0.78773802518844604</v>
      </c>
      <c r="N52">
        <v>34.008004218703768</v>
      </c>
      <c r="O52" t="s">
        <v>55</v>
      </c>
      <c r="R52">
        <f t="shared" si="1"/>
        <v>0.60532592505031824</v>
      </c>
      <c r="S52">
        <f t="shared" si="2"/>
        <v>-6.7725162999872038E-2</v>
      </c>
      <c r="T52">
        <f t="shared" si="3"/>
        <v>0.68300322796780288</v>
      </c>
      <c r="U52">
        <f t="shared" si="4"/>
        <v>0.14568579422973341</v>
      </c>
      <c r="V52">
        <f t="shared" si="5"/>
        <v>0.67259557160304484</v>
      </c>
      <c r="W52" t="s">
        <v>55</v>
      </c>
    </row>
    <row r="53" spans="1:23" x14ac:dyDescent="0.25">
      <c r="A53" s="1">
        <v>51</v>
      </c>
      <c r="B53">
        <v>0.32979428768157959</v>
      </c>
      <c r="C53">
        <v>1.197188533842564E-2</v>
      </c>
      <c r="D53">
        <v>-5.4584335535764687E-2</v>
      </c>
      <c r="E53">
        <v>-0.66709786653518677</v>
      </c>
      <c r="F53">
        <v>27.547397787302</v>
      </c>
      <c r="G53" t="s">
        <v>56</v>
      </c>
      <c r="J53">
        <v>0.3200068473815918</v>
      </c>
      <c r="K53">
        <v>1.1925815604627131E-2</v>
      </c>
      <c r="L53">
        <v>-5.2467584609985352E-2</v>
      </c>
      <c r="M53">
        <v>-0.66242396831512451</v>
      </c>
      <c r="N53">
        <v>26.8331205169256</v>
      </c>
      <c r="O53" t="s">
        <v>56</v>
      </c>
      <c r="R53">
        <f t="shared" si="1"/>
        <v>2.9677410026694235</v>
      </c>
      <c r="S53">
        <f t="shared" si="2"/>
        <v>0.38481602935705589</v>
      </c>
      <c r="T53">
        <f t="shared" si="3"/>
        <v>3.8779457604506344</v>
      </c>
      <c r="U53">
        <f t="shared" si="4"/>
        <v>0.70063156465150023</v>
      </c>
      <c r="V53">
        <f t="shared" si="5"/>
        <v>2.5929028792173114</v>
      </c>
      <c r="W53" t="s">
        <v>56</v>
      </c>
    </row>
    <row r="54" spans="1:23" x14ac:dyDescent="0.25">
      <c r="A54" s="1">
        <v>52</v>
      </c>
      <c r="B54">
        <v>0.29729816317558289</v>
      </c>
      <c r="C54">
        <v>1.020569540560246E-2</v>
      </c>
      <c r="D54">
        <v>-4.3673448264598853E-2</v>
      </c>
      <c r="E54">
        <v>-0.66966581344604492</v>
      </c>
      <c r="F54">
        <v>29.130612992073029</v>
      </c>
      <c r="G54" t="s">
        <v>57</v>
      </c>
      <c r="J54">
        <v>0.29580345749855042</v>
      </c>
      <c r="K54">
        <v>1.019791793078184E-2</v>
      </c>
      <c r="L54">
        <v>-4.3352261185646057E-2</v>
      </c>
      <c r="M54">
        <v>-0.66888719797134399</v>
      </c>
      <c r="N54">
        <v>29.006259856797271</v>
      </c>
      <c r="O54" t="s">
        <v>57</v>
      </c>
      <c r="R54">
        <f t="shared" si="1"/>
        <v>0.50276317252242986</v>
      </c>
      <c r="S54">
        <f t="shared" si="2"/>
        <v>7.6207201092355958E-2</v>
      </c>
      <c r="T54">
        <f t="shared" si="3"/>
        <v>0.73542871404808774</v>
      </c>
      <c r="U54">
        <f t="shared" si="4"/>
        <v>0.11626925834756845</v>
      </c>
      <c r="V54">
        <f t="shared" si="5"/>
        <v>0.4268812857099733</v>
      </c>
      <c r="W54" t="s">
        <v>57</v>
      </c>
    </row>
    <row r="55" spans="1:23" x14ac:dyDescent="0.25">
      <c r="A55" s="1">
        <v>53</v>
      </c>
      <c r="B55">
        <v>0.30950123071670532</v>
      </c>
      <c r="C55">
        <v>1.2883813120424749E-2</v>
      </c>
      <c r="D55">
        <v>-5.0262317061424262E-2</v>
      </c>
      <c r="E55">
        <v>-0.65116840600967407</v>
      </c>
      <c r="F55">
        <v>24.022486807578119</v>
      </c>
      <c r="G55" t="s">
        <v>58</v>
      </c>
      <c r="J55">
        <v>0.30590775609016418</v>
      </c>
      <c r="K55">
        <v>1.2943055480718609E-2</v>
      </c>
      <c r="L55">
        <v>-4.9522954970598221E-2</v>
      </c>
      <c r="M55">
        <v>-0.6494172215461731</v>
      </c>
      <c r="N55">
        <v>23.634894909156319</v>
      </c>
      <c r="O55" t="s">
        <v>58</v>
      </c>
      <c r="R55">
        <f t="shared" si="1"/>
        <v>1.1610534207634025</v>
      </c>
      <c r="S55">
        <f t="shared" si="2"/>
        <v>-0.45982008385345874</v>
      </c>
      <c r="T55">
        <f t="shared" si="3"/>
        <v>1.4710067781445222</v>
      </c>
      <c r="U55">
        <f t="shared" si="4"/>
        <v>0.2689295806337017</v>
      </c>
      <c r="V55">
        <f t="shared" si="5"/>
        <v>1.6134545167052818</v>
      </c>
      <c r="W55" t="s">
        <v>58</v>
      </c>
    </row>
    <row r="56" spans="1:23" x14ac:dyDescent="0.25">
      <c r="A56" s="1">
        <v>54</v>
      </c>
      <c r="B56">
        <v>0.44331556558609009</v>
      </c>
      <c r="C56">
        <v>8.9086974039673805E-3</v>
      </c>
      <c r="D56">
        <v>-9.0152919292449951E-2</v>
      </c>
      <c r="E56">
        <v>-0.90647804737091064</v>
      </c>
      <c r="F56">
        <v>49.762108362628283</v>
      </c>
      <c r="G56" t="s">
        <v>59</v>
      </c>
      <c r="J56">
        <v>0.44318550825119019</v>
      </c>
      <c r="K56">
        <v>8.9071160182356834E-3</v>
      </c>
      <c r="L56">
        <v>-9.0106062591075897E-2</v>
      </c>
      <c r="M56">
        <v>-0.9059295654296875</v>
      </c>
      <c r="N56">
        <v>49.75634170969024</v>
      </c>
      <c r="O56" t="s">
        <v>59</v>
      </c>
      <c r="R56">
        <f t="shared" si="1"/>
        <v>2.9337416728861899E-2</v>
      </c>
      <c r="S56">
        <f t="shared" si="2"/>
        <v>1.7751032053157756E-2</v>
      </c>
      <c r="T56">
        <f t="shared" si="3"/>
        <v>5.1974691160087669E-2</v>
      </c>
      <c r="U56">
        <f t="shared" si="4"/>
        <v>6.0506919369302491E-2</v>
      </c>
      <c r="V56">
        <f t="shared" si="5"/>
        <v>1.15884417437053E-2</v>
      </c>
      <c r="W56" t="s">
        <v>59</v>
      </c>
    </row>
    <row r="57" spans="1:23" x14ac:dyDescent="0.25">
      <c r="A57" s="1">
        <v>55</v>
      </c>
      <c r="B57">
        <v>0.43044260144233698</v>
      </c>
      <c r="C57">
        <v>9.845503605902195E-3</v>
      </c>
      <c r="D57">
        <v>-8.8151320815086365E-2</v>
      </c>
      <c r="E57">
        <v>-1.050718307495117</v>
      </c>
      <c r="F57">
        <v>43.71971396001468</v>
      </c>
      <c r="G57" t="s">
        <v>60</v>
      </c>
      <c r="J57">
        <v>0.43049129843711847</v>
      </c>
      <c r="K57">
        <v>9.8003298044204712E-3</v>
      </c>
      <c r="L57">
        <v>-8.8112227618694305E-2</v>
      </c>
      <c r="M57">
        <v>-1.0507175922393801</v>
      </c>
      <c r="N57">
        <v>43.926205242903563</v>
      </c>
      <c r="O57" t="s">
        <v>60</v>
      </c>
      <c r="R57">
        <f t="shared" si="1"/>
        <v>-1.1313237727473799E-2</v>
      </c>
      <c r="S57">
        <f t="shared" si="2"/>
        <v>0.45882672222721993</v>
      </c>
      <c r="T57">
        <f t="shared" si="3"/>
        <v>4.4347828291835249E-2</v>
      </c>
      <c r="U57">
        <f t="shared" si="4"/>
        <v>6.8073025068512218E-5</v>
      </c>
      <c r="V57">
        <f t="shared" si="5"/>
        <v>-0.47230703082306785</v>
      </c>
      <c r="W57" t="s">
        <v>60</v>
      </c>
    </row>
    <row r="58" spans="1:23" x14ac:dyDescent="0.25">
      <c r="A58" s="1">
        <v>56</v>
      </c>
      <c r="B58">
        <v>0.33376303315162659</v>
      </c>
      <c r="C58">
        <v>1.04665607213974E-2</v>
      </c>
      <c r="D58">
        <v>-6.7323051393032074E-2</v>
      </c>
      <c r="E58">
        <v>-1.028118371963501</v>
      </c>
      <c r="F58">
        <v>31.88851066131928</v>
      </c>
      <c r="G58" t="s">
        <v>61</v>
      </c>
      <c r="J58">
        <v>0.33501601219177252</v>
      </c>
      <c r="K58">
        <v>1.0442657396197321E-2</v>
      </c>
      <c r="L58">
        <v>-6.7558184266090393E-2</v>
      </c>
      <c r="M58">
        <v>-1.029157876968384</v>
      </c>
      <c r="N58">
        <v>32.081490321971891</v>
      </c>
      <c r="O58" t="s">
        <v>61</v>
      </c>
      <c r="R58">
        <f t="shared" si="1"/>
        <v>-0.37540977151196625</v>
      </c>
      <c r="S58">
        <f t="shared" si="2"/>
        <v>0.22837803015093752</v>
      </c>
      <c r="T58">
        <f t="shared" si="3"/>
        <v>-0.3492605700321173</v>
      </c>
      <c r="U58">
        <f t="shared" si="4"/>
        <v>-0.10110752158798479</v>
      </c>
      <c r="V58">
        <f t="shared" si="5"/>
        <v>-0.60516987670639366</v>
      </c>
      <c r="W58" t="s">
        <v>61</v>
      </c>
    </row>
    <row r="59" spans="1:23" x14ac:dyDescent="0.25">
      <c r="A59" s="1">
        <v>57</v>
      </c>
      <c r="B59">
        <v>0.34851697087287897</v>
      </c>
      <c r="C59">
        <v>1.278659049421549E-2</v>
      </c>
      <c r="D59">
        <v>-9.9543415009975433E-2</v>
      </c>
      <c r="E59">
        <v>-1.113248348236084</v>
      </c>
      <c r="F59">
        <v>27.256442679582509</v>
      </c>
      <c r="G59" t="s">
        <v>62</v>
      </c>
      <c r="J59">
        <v>0.3495582640171051</v>
      </c>
      <c r="K59">
        <v>1.273254305124283E-2</v>
      </c>
      <c r="L59">
        <v>-9.9806897342205048E-2</v>
      </c>
      <c r="M59">
        <v>-1.114130854606628</v>
      </c>
      <c r="N59">
        <v>27.45392358857837</v>
      </c>
      <c r="O59" t="s">
        <v>62</v>
      </c>
      <c r="R59">
        <f t="shared" si="1"/>
        <v>-0.29877831820302941</v>
      </c>
      <c r="S59">
        <f t="shared" si="2"/>
        <v>0.42268846411489069</v>
      </c>
      <c r="T59">
        <f t="shared" si="3"/>
        <v>-0.26469087101664152</v>
      </c>
      <c r="U59">
        <f t="shared" si="4"/>
        <v>-7.9273090496141341E-2</v>
      </c>
      <c r="V59">
        <f t="shared" si="5"/>
        <v>-0.72452928402058558</v>
      </c>
      <c r="W59" t="s">
        <v>62</v>
      </c>
    </row>
    <row r="60" spans="1:23" x14ac:dyDescent="0.25">
      <c r="A60" s="1">
        <v>58</v>
      </c>
      <c r="B60">
        <v>0.36277526617050171</v>
      </c>
      <c r="C60">
        <v>1.3462839648127559E-2</v>
      </c>
      <c r="D60">
        <v>-7.8083574771881104E-2</v>
      </c>
      <c r="E60">
        <v>-1.310707211494446</v>
      </c>
      <c r="F60">
        <v>26.94641514362517</v>
      </c>
      <c r="G60" t="s">
        <v>63</v>
      </c>
      <c r="J60">
        <v>0.36295104026794428</v>
      </c>
      <c r="K60">
        <v>1.338528748601675E-2</v>
      </c>
      <c r="L60">
        <v>-7.8073807060718536E-2</v>
      </c>
      <c r="M60">
        <v>-1.310733914375305</v>
      </c>
      <c r="N60">
        <v>27.115670145083509</v>
      </c>
      <c r="O60" t="s">
        <v>63</v>
      </c>
      <c r="R60">
        <f t="shared" si="1"/>
        <v>-4.8452613459033039E-2</v>
      </c>
      <c r="S60">
        <f t="shared" si="2"/>
        <v>0.57604609530943274</v>
      </c>
      <c r="T60">
        <f t="shared" si="3"/>
        <v>1.250930325757142E-2</v>
      </c>
      <c r="U60">
        <f t="shared" si="4"/>
        <v>-2.037288009462063E-3</v>
      </c>
      <c r="V60">
        <f t="shared" si="5"/>
        <v>-0.62811695194408934</v>
      </c>
      <c r="W60" t="s">
        <v>63</v>
      </c>
    </row>
    <row r="61" spans="1:23" x14ac:dyDescent="0.25">
      <c r="A61" s="1">
        <v>59</v>
      </c>
      <c r="B61">
        <v>0.51871412992477417</v>
      </c>
      <c r="C61">
        <v>4.839765653014183E-2</v>
      </c>
      <c r="D61">
        <v>-0.1149526312947273</v>
      </c>
      <c r="E61">
        <v>-1.631913423538208</v>
      </c>
      <c r="F61">
        <v>10.71775303008156</v>
      </c>
      <c r="G61" t="s">
        <v>64</v>
      </c>
      <c r="J61">
        <v>0.53078776597976685</v>
      </c>
      <c r="K61">
        <v>4.9102161079645157E-2</v>
      </c>
      <c r="L61">
        <v>-0.1171649470925331</v>
      </c>
      <c r="M61">
        <v>-1.639673709869385</v>
      </c>
      <c r="N61">
        <v>10.809865682262201</v>
      </c>
      <c r="O61" t="s">
        <v>64</v>
      </c>
      <c r="R61">
        <f t="shared" si="1"/>
        <v>-2.3276088616949067</v>
      </c>
      <c r="S61">
        <f t="shared" si="2"/>
        <v>-1.4556583934277154</v>
      </c>
      <c r="T61">
        <f t="shared" si="3"/>
        <v>-1.9245455914215994</v>
      </c>
      <c r="U61">
        <f t="shared" si="4"/>
        <v>-0.47553296757322056</v>
      </c>
      <c r="V61">
        <f t="shared" si="5"/>
        <v>-0.85943995837660569</v>
      </c>
      <c r="W61" t="s">
        <v>64</v>
      </c>
    </row>
    <row r="62" spans="1:23" x14ac:dyDescent="0.25">
      <c r="A62" s="1">
        <v>60</v>
      </c>
      <c r="B62">
        <v>0.65412718057632446</v>
      </c>
      <c r="C62">
        <v>9.6372291445732117E-3</v>
      </c>
      <c r="D62">
        <v>-0.13485504686832431</v>
      </c>
      <c r="E62">
        <v>-1.037670373916626</v>
      </c>
      <c r="F62">
        <v>67.875026188898687</v>
      </c>
      <c r="G62" t="s">
        <v>65</v>
      </c>
      <c r="J62">
        <v>0.65618240833282471</v>
      </c>
      <c r="K62">
        <v>9.6174990758299828E-3</v>
      </c>
      <c r="L62">
        <v>-0.13522802293300629</v>
      </c>
      <c r="M62">
        <v>-1.0396444797515869</v>
      </c>
      <c r="N62">
        <v>68.227966871543131</v>
      </c>
      <c r="O62" t="s">
        <v>65</v>
      </c>
      <c r="R62">
        <f t="shared" si="1"/>
        <v>-0.31419390869669533</v>
      </c>
      <c r="S62">
        <f t="shared" si="2"/>
        <v>0.20472760839498194</v>
      </c>
      <c r="T62">
        <f t="shared" si="3"/>
        <v>-0.27657553302114218</v>
      </c>
      <c r="U62">
        <f t="shared" si="4"/>
        <v>-0.19024402012267064</v>
      </c>
      <c r="V62">
        <f t="shared" si="5"/>
        <v>-0.51998607214116943</v>
      </c>
      <c r="W62" t="s">
        <v>65</v>
      </c>
    </row>
    <row r="63" spans="1:23" x14ac:dyDescent="0.25">
      <c r="A63" s="1">
        <v>61</v>
      </c>
      <c r="B63">
        <v>0.34535259008407593</v>
      </c>
      <c r="C63">
        <v>1.1038921773433691E-2</v>
      </c>
      <c r="D63">
        <v>-6.2864966690540314E-2</v>
      </c>
      <c r="E63">
        <v>-0.76482069492340088</v>
      </c>
      <c r="F63">
        <v>31.284992970527512</v>
      </c>
      <c r="G63" t="s">
        <v>66</v>
      </c>
      <c r="J63">
        <v>0.34542426466941828</v>
      </c>
      <c r="K63">
        <v>1.0999295860528949E-2</v>
      </c>
      <c r="L63">
        <v>-6.2921434640884399E-2</v>
      </c>
      <c r="M63">
        <v>-0.76500838994979858</v>
      </c>
      <c r="N63">
        <v>31.404216147051361</v>
      </c>
      <c r="O63" t="s">
        <v>66</v>
      </c>
      <c r="R63">
        <f t="shared" si="1"/>
        <v>-2.0754031502964135E-2</v>
      </c>
      <c r="S63">
        <f t="shared" si="2"/>
        <v>0.35896542903406548</v>
      </c>
      <c r="T63">
        <f t="shared" si="3"/>
        <v>-8.9824195122945608E-2</v>
      </c>
      <c r="U63">
        <f t="shared" si="4"/>
        <v>-2.4541049639942511E-2</v>
      </c>
      <c r="V63">
        <f t="shared" si="5"/>
        <v>-0.38108743267471906</v>
      </c>
      <c r="W63" t="s">
        <v>66</v>
      </c>
    </row>
    <row r="64" spans="1:23" x14ac:dyDescent="0.25">
      <c r="A64" s="1">
        <v>62</v>
      </c>
      <c r="B64">
        <v>0.24415656924247739</v>
      </c>
      <c r="C64">
        <v>1.393788959830999E-2</v>
      </c>
      <c r="D64">
        <v>-8.6999036371707916E-2</v>
      </c>
      <c r="E64">
        <v>-1.2100775241851811</v>
      </c>
      <c r="F64">
        <v>17.517470454930429</v>
      </c>
      <c r="G64" t="s">
        <v>67</v>
      </c>
      <c r="J64">
        <v>0.24468587338924411</v>
      </c>
      <c r="K64">
        <v>1.3916227035224439E-2</v>
      </c>
      <c r="L64">
        <v>-8.7052851915359497E-2</v>
      </c>
      <c r="M64">
        <v>-1.21123743057251</v>
      </c>
      <c r="N64">
        <v>17.582773891939301</v>
      </c>
      <c r="O64" t="s">
        <v>67</v>
      </c>
      <c r="R64">
        <f t="shared" si="1"/>
        <v>-0.21678882055434448</v>
      </c>
      <c r="S64">
        <f t="shared" si="2"/>
        <v>0.15542211704831896</v>
      </c>
      <c r="T64">
        <f t="shared" si="3"/>
        <v>-6.1857631872669364E-2</v>
      </c>
      <c r="U64">
        <f t="shared" si="4"/>
        <v>-9.5853890692657498E-2</v>
      </c>
      <c r="V64">
        <f t="shared" si="5"/>
        <v>-0.37279033623539926</v>
      </c>
      <c r="W64" t="s">
        <v>67</v>
      </c>
    </row>
    <row r="65" spans="1:23" x14ac:dyDescent="0.25">
      <c r="A65" s="1">
        <v>63</v>
      </c>
      <c r="B65">
        <v>0.63742166757583618</v>
      </c>
      <c r="C65">
        <v>1.0056779719889161E-2</v>
      </c>
      <c r="D65">
        <v>-0.12987819314002991</v>
      </c>
      <c r="E65">
        <v>-1.083425760269165</v>
      </c>
      <c r="F65">
        <v>63.382283924864687</v>
      </c>
      <c r="G65" t="s">
        <v>68</v>
      </c>
      <c r="J65">
        <v>0.63765078783035278</v>
      </c>
      <c r="K65">
        <v>1.0054610669612879E-2</v>
      </c>
      <c r="L65">
        <v>-0.12995496392250061</v>
      </c>
      <c r="M65">
        <v>-1.0831030607223511</v>
      </c>
      <c r="N65">
        <v>63.418744771238678</v>
      </c>
      <c r="O65" t="s">
        <v>68</v>
      </c>
      <c r="R65">
        <f t="shared" si="1"/>
        <v>-3.5944848782433703E-2</v>
      </c>
      <c r="S65">
        <f t="shared" si="2"/>
        <v>2.1568040035633694E-2</v>
      </c>
      <c r="T65">
        <f t="shared" si="3"/>
        <v>-5.9109832539733349E-2</v>
      </c>
      <c r="U65">
        <f t="shared" si="4"/>
        <v>2.9785109293856346E-2</v>
      </c>
      <c r="V65">
        <f t="shared" si="5"/>
        <v>-5.7525295896899337E-2</v>
      </c>
      <c r="W65" t="s">
        <v>68</v>
      </c>
    </row>
    <row r="66" spans="1:23" x14ac:dyDescent="0.25">
      <c r="A66" s="1">
        <v>64</v>
      </c>
      <c r="B66">
        <v>6.0250047594308853E-2</v>
      </c>
      <c r="C66">
        <v>6.2564932741224766E-3</v>
      </c>
      <c r="D66">
        <v>2.856437116861343E-3</v>
      </c>
      <c r="E66">
        <v>-0.56183397769927979</v>
      </c>
      <c r="F66">
        <v>9.6300027754380366</v>
      </c>
      <c r="G66" t="s">
        <v>69</v>
      </c>
      <c r="J66">
        <v>6.0105107724666602E-2</v>
      </c>
      <c r="K66">
        <v>6.2527661211788654E-3</v>
      </c>
      <c r="L66">
        <v>2.884026849642396E-3</v>
      </c>
      <c r="M66">
        <v>-0.56216466426849365</v>
      </c>
      <c r="N66">
        <v>9.6125629137292403</v>
      </c>
      <c r="O66" t="s">
        <v>69</v>
      </c>
      <c r="R66">
        <f t="shared" si="1"/>
        <v>0.24056390895854096</v>
      </c>
      <c r="S66">
        <f t="shared" si="2"/>
        <v>5.9572555748234349E-2</v>
      </c>
      <c r="T66">
        <f t="shared" si="3"/>
        <v>-0.9658792282943256</v>
      </c>
      <c r="U66">
        <f t="shared" si="4"/>
        <v>-5.8858414111591227E-2</v>
      </c>
      <c r="V66">
        <f t="shared" si="5"/>
        <v>0.18109923865523517</v>
      </c>
      <c r="W66" t="s">
        <v>69</v>
      </c>
    </row>
    <row r="67" spans="1:23" x14ac:dyDescent="0.25">
      <c r="A67" s="1">
        <v>65</v>
      </c>
      <c r="B67">
        <v>-7.5606959871947774E-3</v>
      </c>
      <c r="C67">
        <v>5.6365262717008591E-3</v>
      </c>
      <c r="D67">
        <v>2.6527643203735352E-3</v>
      </c>
      <c r="E67">
        <v>-0.45217451453208918</v>
      </c>
      <c r="F67">
        <v>-1.3413750992618521</v>
      </c>
      <c r="G67" t="s">
        <v>70</v>
      </c>
      <c r="J67">
        <v>-7.4041332118213177E-3</v>
      </c>
      <c r="K67">
        <v>5.6372084654867649E-3</v>
      </c>
      <c r="L67">
        <v>2.626977395266294E-3</v>
      </c>
      <c r="M67">
        <v>-0.59715837240219116</v>
      </c>
      <c r="N67">
        <v>-1.313439667373022</v>
      </c>
      <c r="O67" t="s">
        <v>70</v>
      </c>
      <c r="R67">
        <f t="shared" ref="R67:R128" si="6">100*(B67-J67)/B67</f>
        <v>2.0707455456299697</v>
      </c>
      <c r="S67">
        <f t="shared" ref="S67:S128" si="7">100*(C67-K67)/C67</f>
        <v>-1.2103088906564814E-2</v>
      </c>
      <c r="T67">
        <f t="shared" ref="T67:T128" si="8">100*(D67-L67)/D67</f>
        <v>0.97207750078642718</v>
      </c>
      <c r="U67">
        <f t="shared" ref="U67:U128" si="9">100*(E67-M67)/E67</f>
        <v>-32.063695146581068</v>
      </c>
      <c r="V67">
        <f t="shared" ref="V67:V128" si="10">100*(F67-N67)/F67</f>
        <v>2.0825965760213321</v>
      </c>
      <c r="W67" t="s">
        <v>70</v>
      </c>
    </row>
    <row r="68" spans="1:23" x14ac:dyDescent="0.25">
      <c r="A68" s="1">
        <v>66</v>
      </c>
      <c r="B68">
        <v>2.817448228597641E-2</v>
      </c>
      <c r="C68">
        <v>7.1424492634832859E-3</v>
      </c>
      <c r="D68">
        <v>9.3208588659763336E-3</v>
      </c>
      <c r="E68">
        <v>-0.48038074374198908</v>
      </c>
      <c r="F68">
        <v>3.9446527719870779</v>
      </c>
      <c r="G68" t="s">
        <v>71</v>
      </c>
      <c r="J68">
        <v>2.777129597961903E-2</v>
      </c>
      <c r="K68">
        <v>7.1335514076054096E-3</v>
      </c>
      <c r="L68">
        <v>9.4509562477469444E-3</v>
      </c>
      <c r="M68">
        <v>-0.47999310493469238</v>
      </c>
      <c r="N68">
        <v>3.89305331843698</v>
      </c>
      <c r="O68" t="s">
        <v>71</v>
      </c>
      <c r="R68">
        <f t="shared" si="6"/>
        <v>1.4310335936787117</v>
      </c>
      <c r="S68">
        <f t="shared" si="7"/>
        <v>0.12457709603017754</v>
      </c>
      <c r="T68">
        <f t="shared" si="8"/>
        <v>-1.3957660301616794</v>
      </c>
      <c r="U68">
        <f t="shared" si="9"/>
        <v>8.0694077010067866E-2</v>
      </c>
      <c r="V68">
        <f t="shared" si="10"/>
        <v>1.3080860732922048</v>
      </c>
      <c r="W68" t="s">
        <v>71</v>
      </c>
    </row>
    <row r="69" spans="1:23" x14ac:dyDescent="0.25">
      <c r="A69" s="1">
        <v>67</v>
      </c>
      <c r="B69">
        <v>0.23067234456539151</v>
      </c>
      <c r="C69">
        <v>7.167415227741003E-3</v>
      </c>
      <c r="D69">
        <v>-5.0274882465600967E-2</v>
      </c>
      <c r="E69">
        <v>-0.55021399259567261</v>
      </c>
      <c r="F69">
        <v>32.183477200063642</v>
      </c>
      <c r="G69" t="s">
        <v>72</v>
      </c>
      <c r="J69">
        <v>0.23441176116466519</v>
      </c>
      <c r="K69">
        <v>7.2631677612662324E-3</v>
      </c>
      <c r="L69">
        <v>-5.1441475749015808E-2</v>
      </c>
      <c r="M69">
        <v>-0.73263090848922729</v>
      </c>
      <c r="N69">
        <v>32.274039216712083</v>
      </c>
      <c r="O69" t="s">
        <v>72</v>
      </c>
      <c r="R69">
        <f t="shared" si="6"/>
        <v>-1.6210944603346777</v>
      </c>
      <c r="S69">
        <f t="shared" si="7"/>
        <v>-1.3359423234560985</v>
      </c>
      <c r="T69">
        <f t="shared" si="8"/>
        <v>-2.3204296583150565</v>
      </c>
      <c r="U69">
        <f t="shared" si="9"/>
        <v>-33.153812579900098</v>
      </c>
      <c r="V69">
        <f t="shared" si="10"/>
        <v>-0.28139289016372049</v>
      </c>
      <c r="W69" t="s">
        <v>72</v>
      </c>
    </row>
    <row r="70" spans="1:23" x14ac:dyDescent="0.25">
      <c r="A70" s="1">
        <v>68</v>
      </c>
      <c r="B70">
        <v>0.13050954043865201</v>
      </c>
      <c r="C70">
        <v>7.0961564779281616E-3</v>
      </c>
      <c r="D70">
        <v>-3.1712856143712997E-2</v>
      </c>
      <c r="E70">
        <v>-0.49034002423286438</v>
      </c>
      <c r="F70">
        <v>18.391581533551019</v>
      </c>
      <c r="G70" t="s">
        <v>73</v>
      </c>
      <c r="J70">
        <v>0.1306336373090744</v>
      </c>
      <c r="K70">
        <v>7.0896567776799202E-3</v>
      </c>
      <c r="L70">
        <v>-3.1733501702547073E-2</v>
      </c>
      <c r="M70">
        <v>-0.53742098808288574</v>
      </c>
      <c r="N70">
        <v>18.425946615687099</v>
      </c>
      <c r="O70" t="s">
        <v>73</v>
      </c>
      <c r="R70">
        <f t="shared" si="6"/>
        <v>-9.5086435830892116E-2</v>
      </c>
      <c r="S70">
        <f t="shared" si="7"/>
        <v>9.1594657875119431E-2</v>
      </c>
      <c r="T70">
        <f t="shared" si="8"/>
        <v>-6.5101543489228933E-2</v>
      </c>
      <c r="U70">
        <f t="shared" si="9"/>
        <v>-9.6016970924776945</v>
      </c>
      <c r="V70">
        <f t="shared" si="10"/>
        <v>-0.18685224037633485</v>
      </c>
      <c r="W70" t="s">
        <v>73</v>
      </c>
    </row>
    <row r="71" spans="1:23" x14ac:dyDescent="0.25">
      <c r="A71" s="1">
        <v>69</v>
      </c>
      <c r="B71">
        <v>0.38942396640777588</v>
      </c>
      <c r="C71">
        <v>9.3047432601451874E-3</v>
      </c>
      <c r="D71">
        <v>-6.4931787550449371E-2</v>
      </c>
      <c r="E71">
        <v>-0.96245473623275757</v>
      </c>
      <c r="F71">
        <v>41.852198982833563</v>
      </c>
      <c r="G71" t="s">
        <v>74</v>
      </c>
      <c r="J71">
        <v>0.38985329866409302</v>
      </c>
      <c r="K71">
        <v>9.4581898301839828E-3</v>
      </c>
      <c r="L71">
        <v>-6.5072409808635712E-2</v>
      </c>
      <c r="M71">
        <v>-0.93070989847183228</v>
      </c>
      <c r="N71">
        <v>41.218595277074229</v>
      </c>
      <c r="O71" t="s">
        <v>74</v>
      </c>
      <c r="R71">
        <f t="shared" si="6"/>
        <v>-0.11024803128515562</v>
      </c>
      <c r="S71">
        <f t="shared" si="7"/>
        <v>-1.6491220203361221</v>
      </c>
      <c r="T71">
        <f t="shared" si="8"/>
        <v>-0.21656920822806938</v>
      </c>
      <c r="U71">
        <f t="shared" si="9"/>
        <v>3.2983200732307689</v>
      </c>
      <c r="V71">
        <f t="shared" si="10"/>
        <v>1.5139078021186376</v>
      </c>
      <c r="W71" t="s">
        <v>74</v>
      </c>
    </row>
    <row r="72" spans="1:23" x14ac:dyDescent="0.25">
      <c r="A72" s="1">
        <v>70</v>
      </c>
      <c r="B72">
        <v>0.44679415225982672</v>
      </c>
      <c r="C72">
        <v>9.5582101494073868E-3</v>
      </c>
      <c r="D72">
        <v>-8.1908859312534332E-2</v>
      </c>
      <c r="E72">
        <v>-0.81785690784454346</v>
      </c>
      <c r="F72">
        <v>46.74454163236075</v>
      </c>
      <c r="G72" t="s">
        <v>75</v>
      </c>
      <c r="J72">
        <v>0.44687479734420782</v>
      </c>
      <c r="K72">
        <v>9.5951193943619728E-3</v>
      </c>
      <c r="L72">
        <v>-8.1911630928516388E-2</v>
      </c>
      <c r="M72">
        <v>-0.81703656911849976</v>
      </c>
      <c r="N72">
        <v>46.573135672161449</v>
      </c>
      <c r="O72" t="s">
        <v>75</v>
      </c>
      <c r="R72">
        <f t="shared" si="6"/>
        <v>-1.8049717968154053E-2</v>
      </c>
      <c r="S72">
        <f t="shared" si="7"/>
        <v>-0.38615226467765429</v>
      </c>
      <c r="T72">
        <f t="shared" si="8"/>
        <v>-3.3837804668725617E-3</v>
      </c>
      <c r="U72">
        <f t="shared" si="9"/>
        <v>0.10030345384080677</v>
      </c>
      <c r="V72">
        <f t="shared" si="10"/>
        <v>0.36668657818357747</v>
      </c>
      <c r="W72" t="s">
        <v>75</v>
      </c>
    </row>
    <row r="73" spans="1:23" x14ac:dyDescent="0.25">
      <c r="A73" s="1">
        <v>71</v>
      </c>
      <c r="B73">
        <v>0.35555276274681091</v>
      </c>
      <c r="C73">
        <v>1.003885455429554E-2</v>
      </c>
      <c r="D73">
        <v>-5.1589727401733398E-2</v>
      </c>
      <c r="E73">
        <v>-0.93120205402374268</v>
      </c>
      <c r="F73">
        <v>35.417662525519212</v>
      </c>
      <c r="G73" t="s">
        <v>76</v>
      </c>
      <c r="J73">
        <v>0.35609540343284612</v>
      </c>
      <c r="K73">
        <v>1.0415426455438141E-2</v>
      </c>
      <c r="L73">
        <v>-5.1444891840219498E-2</v>
      </c>
      <c r="M73">
        <v>-0.93224471807479858</v>
      </c>
      <c r="N73">
        <v>34.189229308697229</v>
      </c>
      <c r="O73" t="s">
        <v>76</v>
      </c>
      <c r="R73">
        <f t="shared" si="6"/>
        <v>-0.15261889173439672</v>
      </c>
      <c r="S73">
        <f t="shared" si="7"/>
        <v>-3.7511441081838246</v>
      </c>
      <c r="T73">
        <f t="shared" si="8"/>
        <v>0.28074496379105568</v>
      </c>
      <c r="U73">
        <f t="shared" si="9"/>
        <v>-0.11196968977361423</v>
      </c>
      <c r="V73">
        <f t="shared" si="10"/>
        <v>3.4684197917828992</v>
      </c>
      <c r="W73" t="s">
        <v>76</v>
      </c>
    </row>
    <row r="74" spans="1:23" x14ac:dyDescent="0.25">
      <c r="A74" s="1">
        <v>72</v>
      </c>
      <c r="B74">
        <v>0.35189807415008539</v>
      </c>
      <c r="C74">
        <v>1.1786694638431071E-2</v>
      </c>
      <c r="D74">
        <v>-3.5213887691497803E-2</v>
      </c>
      <c r="E74">
        <v>-1.2923246622085569</v>
      </c>
      <c r="F74">
        <v>29.855534986263681</v>
      </c>
      <c r="G74" t="s">
        <v>77</v>
      </c>
      <c r="J74">
        <v>0.35229179263114929</v>
      </c>
      <c r="K74">
        <v>1.179825328290462E-2</v>
      </c>
      <c r="L74">
        <v>-3.5347960889339447E-2</v>
      </c>
      <c r="M74">
        <v>-1.2920048236846919</v>
      </c>
      <c r="N74">
        <v>29.85965669525093</v>
      </c>
      <c r="O74" t="s">
        <v>77</v>
      </c>
      <c r="R74">
        <f t="shared" si="6"/>
        <v>-0.11188423864348186</v>
      </c>
      <c r="S74">
        <f t="shared" si="7"/>
        <v>-9.8065189844332878E-2</v>
      </c>
      <c r="T74">
        <f t="shared" si="8"/>
        <v>-0.38073955087332068</v>
      </c>
      <c r="U74">
        <f t="shared" si="9"/>
        <v>2.4749084592904893E-2</v>
      </c>
      <c r="V74">
        <f t="shared" si="10"/>
        <v>-1.3805510399144814E-2</v>
      </c>
      <c r="W74" t="s">
        <v>77</v>
      </c>
    </row>
    <row r="75" spans="1:23" x14ac:dyDescent="0.25">
      <c r="A75" s="1">
        <v>73</v>
      </c>
      <c r="B75">
        <v>0.62396794557571411</v>
      </c>
      <c r="C75">
        <v>8.3016622811555862E-3</v>
      </c>
      <c r="D75">
        <v>-0.13870583474636081</v>
      </c>
      <c r="E75">
        <v>-0.65549373626708984</v>
      </c>
      <c r="F75">
        <v>75.161807893835231</v>
      </c>
      <c r="G75" t="s">
        <v>78</v>
      </c>
      <c r="J75">
        <v>0.62416702508926392</v>
      </c>
      <c r="K75">
        <v>8.3487825468182564E-3</v>
      </c>
      <c r="L75">
        <v>-0.13868468999862671</v>
      </c>
      <c r="M75">
        <v>-0.65494787693023682</v>
      </c>
      <c r="N75">
        <v>74.761442352709935</v>
      </c>
      <c r="O75" t="s">
        <v>78</v>
      </c>
      <c r="R75">
        <f t="shared" si="6"/>
        <v>-3.1905407154548739E-2</v>
      </c>
      <c r="S75">
        <f t="shared" si="7"/>
        <v>-0.56760036805678182</v>
      </c>
      <c r="T75">
        <f t="shared" si="8"/>
        <v>1.5244310214320201E-2</v>
      </c>
      <c r="U75">
        <f t="shared" si="9"/>
        <v>8.3274531342067554E-2</v>
      </c>
      <c r="V75">
        <f t="shared" si="10"/>
        <v>0.53267151542017976</v>
      </c>
      <c r="W75" t="s">
        <v>78</v>
      </c>
    </row>
    <row r="76" spans="1:23" x14ac:dyDescent="0.25">
      <c r="A76" s="1">
        <v>74</v>
      </c>
      <c r="B76">
        <v>0.23784495890140531</v>
      </c>
      <c r="C76">
        <v>1.0784574784338471E-2</v>
      </c>
      <c r="D76">
        <v>-5.0788711756467819E-2</v>
      </c>
      <c r="E76">
        <v>-0.58120453357696533</v>
      </c>
      <c r="F76">
        <v>22.05418049924485</v>
      </c>
      <c r="G76" t="s">
        <v>79</v>
      </c>
      <c r="J76">
        <v>0.2440798878669739</v>
      </c>
      <c r="K76">
        <v>9.4170179218053818E-3</v>
      </c>
      <c r="L76">
        <v>-5.352364107966423E-2</v>
      </c>
      <c r="M76">
        <v>-0.58355098962783813</v>
      </c>
      <c r="N76">
        <v>25.91902127549314</v>
      </c>
      <c r="O76" t="s">
        <v>79</v>
      </c>
      <c r="R76">
        <f t="shared" si="6"/>
        <v>-2.6214257364828928</v>
      </c>
      <c r="S76">
        <f t="shared" si="7"/>
        <v>12.680674851632322</v>
      </c>
      <c r="T76">
        <f t="shared" si="8"/>
        <v>-5.3849157196788413</v>
      </c>
      <c r="U76">
        <f t="shared" si="9"/>
        <v>-0.40372294352760346</v>
      </c>
      <c r="V76">
        <f t="shared" si="10"/>
        <v>-17.524300104375332</v>
      </c>
      <c r="W76" t="s">
        <v>79</v>
      </c>
    </row>
    <row r="77" spans="1:23" x14ac:dyDescent="0.25">
      <c r="A77" s="1">
        <v>75</v>
      </c>
      <c r="B77">
        <v>0.25189489126205439</v>
      </c>
      <c r="C77">
        <v>1.0760040022432801E-2</v>
      </c>
      <c r="D77">
        <v>-5.2488695830106742E-2</v>
      </c>
      <c r="E77">
        <v>-0.61806893348693848</v>
      </c>
      <c r="F77">
        <v>23.410218803730992</v>
      </c>
      <c r="G77" t="s">
        <v>80</v>
      </c>
      <c r="J77">
        <v>0.2564399242401123</v>
      </c>
      <c r="K77">
        <v>1.158593781292439E-2</v>
      </c>
      <c r="L77">
        <v>-5.2442751824855798E-2</v>
      </c>
      <c r="M77">
        <v>-0.62003368139266968</v>
      </c>
      <c r="N77">
        <v>22.13372179108778</v>
      </c>
      <c r="O77" t="s">
        <v>80</v>
      </c>
      <c r="R77">
        <f t="shared" si="6"/>
        <v>-1.8043371007987503</v>
      </c>
      <c r="S77">
        <f t="shared" si="7"/>
        <v>-7.6756014733192179</v>
      </c>
      <c r="T77">
        <f t="shared" si="8"/>
        <v>8.7531237963416608E-2</v>
      </c>
      <c r="U77">
        <f t="shared" si="9"/>
        <v>-0.3178849153033384</v>
      </c>
      <c r="V77">
        <f t="shared" si="10"/>
        <v>5.4527342240806851</v>
      </c>
      <c r="W77" t="s">
        <v>80</v>
      </c>
    </row>
    <row r="78" spans="1:23" x14ac:dyDescent="0.25">
      <c r="A78" s="1">
        <v>76</v>
      </c>
      <c r="B78">
        <v>0.59447580575942993</v>
      </c>
      <c r="C78">
        <v>6.7398268729448318E-3</v>
      </c>
      <c r="D78">
        <v>-0.13568681478500369</v>
      </c>
      <c r="E78">
        <v>-0.8250885009765625</v>
      </c>
      <c r="F78">
        <v>88.203423762380069</v>
      </c>
      <c r="G78" t="s">
        <v>81</v>
      </c>
      <c r="J78">
        <v>0.59320813417434692</v>
      </c>
      <c r="K78">
        <v>7.2410064749419689E-3</v>
      </c>
      <c r="L78">
        <v>-0.13546350598335269</v>
      </c>
      <c r="M78">
        <v>-0.86242163181304932</v>
      </c>
      <c r="N78">
        <v>81.923436503915156</v>
      </c>
      <c r="O78" t="s">
        <v>81</v>
      </c>
      <c r="R78">
        <f t="shared" si="6"/>
        <v>0.21324191376696733</v>
      </c>
      <c r="S78">
        <f t="shared" si="7"/>
        <v>-7.4360901466027824</v>
      </c>
      <c r="T78">
        <f t="shared" si="8"/>
        <v>0.16457664070369304</v>
      </c>
      <c r="U78">
        <f t="shared" si="9"/>
        <v>-4.5247425933460326</v>
      </c>
      <c r="V78">
        <f t="shared" si="10"/>
        <v>7.1198905786051947</v>
      </c>
      <c r="W78" t="s">
        <v>81</v>
      </c>
    </row>
    <row r="79" spans="1:23" x14ac:dyDescent="0.25">
      <c r="A79" s="1">
        <v>77</v>
      </c>
      <c r="B79">
        <v>0.58386975526809692</v>
      </c>
      <c r="C79">
        <v>7.4780769646167764E-3</v>
      </c>
      <c r="D79">
        <v>-0.13561102747917181</v>
      </c>
      <c r="E79">
        <v>-0.57767164707183838</v>
      </c>
      <c r="F79">
        <v>78.077526887023438</v>
      </c>
      <c r="G79" t="s">
        <v>82</v>
      </c>
      <c r="J79">
        <v>0.58435255289077759</v>
      </c>
      <c r="K79">
        <v>7.1211690083146104E-3</v>
      </c>
      <c r="L79">
        <v>-0.1357584744691849</v>
      </c>
      <c r="M79">
        <v>-0.57755345106124878</v>
      </c>
      <c r="N79">
        <v>82.058514860199651</v>
      </c>
      <c r="O79" t="s">
        <v>82</v>
      </c>
      <c r="R79">
        <f t="shared" si="6"/>
        <v>-8.2689267310819464E-2</v>
      </c>
      <c r="S79">
        <f t="shared" si="7"/>
        <v>4.7727237629528219</v>
      </c>
      <c r="T79">
        <f t="shared" si="8"/>
        <v>-0.10872787615722539</v>
      </c>
      <c r="U79">
        <f t="shared" si="9"/>
        <v>2.046076022403449E-2</v>
      </c>
      <c r="V79">
        <f t="shared" si="10"/>
        <v>-5.0987628987488547</v>
      </c>
      <c r="W79" t="s">
        <v>82</v>
      </c>
    </row>
    <row r="80" spans="1:23" x14ac:dyDescent="0.25">
      <c r="A80" s="1">
        <v>78</v>
      </c>
      <c r="B80">
        <v>0.56765121221542358</v>
      </c>
      <c r="C80">
        <v>8.0301454290747643E-3</v>
      </c>
      <c r="D80">
        <v>-0.13441167771816251</v>
      </c>
      <c r="E80">
        <v>-0.58996486663818359</v>
      </c>
      <c r="F80">
        <v>70.690028870476951</v>
      </c>
      <c r="G80" t="s">
        <v>83</v>
      </c>
      <c r="J80">
        <v>0.56791001558303833</v>
      </c>
      <c r="K80">
        <v>7.866949774324894E-3</v>
      </c>
      <c r="L80">
        <v>-0.134478434920311</v>
      </c>
      <c r="M80">
        <v>-0.58989310264587402</v>
      </c>
      <c r="N80">
        <v>72.189353164107857</v>
      </c>
      <c r="O80" t="s">
        <v>83</v>
      </c>
      <c r="R80">
        <f t="shared" si="6"/>
        <v>-4.5591969513231696E-2</v>
      </c>
      <c r="S80">
        <f t="shared" si="7"/>
        <v>2.0322876614287391</v>
      </c>
      <c r="T80">
        <f t="shared" si="8"/>
        <v>-4.9666221924906738E-2</v>
      </c>
      <c r="U80">
        <f t="shared" si="9"/>
        <v>1.216411287650152E-2</v>
      </c>
      <c r="V80">
        <f t="shared" si="10"/>
        <v>-2.1209841297109513</v>
      </c>
      <c r="W80" t="s">
        <v>83</v>
      </c>
    </row>
    <row r="81" spans="1:23" x14ac:dyDescent="0.25">
      <c r="A81" s="1">
        <v>79</v>
      </c>
      <c r="B81">
        <v>0.8475303053855896</v>
      </c>
      <c r="C81">
        <v>7.966240867972374E-3</v>
      </c>
      <c r="D81">
        <v>-0.19170580804347989</v>
      </c>
      <c r="E81">
        <v>-1.030481815338135</v>
      </c>
      <c r="F81">
        <v>106.3902434576158</v>
      </c>
      <c r="G81" t="s">
        <v>84</v>
      </c>
      <c r="J81">
        <v>0.84566587209701538</v>
      </c>
      <c r="K81">
        <v>8.3083920180797577E-3</v>
      </c>
      <c r="L81">
        <v>-0.1915008872747421</v>
      </c>
      <c r="M81">
        <v>-1.018609404563904</v>
      </c>
      <c r="N81">
        <v>101.7845414921173</v>
      </c>
      <c r="O81" t="s">
        <v>84</v>
      </c>
      <c r="R81">
        <f t="shared" si="6"/>
        <v>0.21998426212334465</v>
      </c>
      <c r="S81">
        <f t="shared" si="7"/>
        <v>-4.2950138688747748</v>
      </c>
      <c r="T81">
        <f t="shared" si="8"/>
        <v>0.10689335436895885</v>
      </c>
      <c r="U81">
        <f t="shared" si="9"/>
        <v>1.1521222982799777</v>
      </c>
      <c r="V81">
        <f t="shared" si="10"/>
        <v>4.3290642222595688</v>
      </c>
      <c r="W81" t="s">
        <v>84</v>
      </c>
    </row>
    <row r="82" spans="1:23" x14ac:dyDescent="0.25">
      <c r="A82" s="1">
        <v>80</v>
      </c>
      <c r="B82">
        <v>0.84696483612060547</v>
      </c>
      <c r="C82">
        <v>7.9422807320952415E-3</v>
      </c>
      <c r="D82">
        <v>-0.19050830602645871</v>
      </c>
      <c r="E82">
        <v>-0.85950881242752075</v>
      </c>
      <c r="F82">
        <v>106.6400023733698</v>
      </c>
      <c r="G82" t="s">
        <v>85</v>
      </c>
      <c r="J82">
        <v>0.84579014778137207</v>
      </c>
      <c r="K82">
        <v>8.22426937520504E-3</v>
      </c>
      <c r="L82">
        <v>-0.19019189476966861</v>
      </c>
      <c r="M82">
        <v>-0.85167777538299561</v>
      </c>
      <c r="N82">
        <v>102.8407642302312</v>
      </c>
      <c r="O82" t="s">
        <v>85</v>
      </c>
      <c r="R82">
        <f t="shared" si="6"/>
        <v>0.13869387359856414</v>
      </c>
      <c r="S82">
        <f t="shared" si="7"/>
        <v>-3.550474386661568</v>
      </c>
      <c r="T82">
        <f t="shared" si="8"/>
        <v>0.16608790629116238</v>
      </c>
      <c r="U82">
        <f t="shared" si="9"/>
        <v>0.91110607957675938</v>
      </c>
      <c r="V82">
        <f t="shared" si="10"/>
        <v>3.5626763490089184</v>
      </c>
      <c r="W82" t="s">
        <v>85</v>
      </c>
    </row>
    <row r="83" spans="1:23" x14ac:dyDescent="0.25">
      <c r="A83" s="1">
        <v>81</v>
      </c>
      <c r="B83">
        <v>1.070265650749207</v>
      </c>
      <c r="C83">
        <v>8.0130910500884056E-3</v>
      </c>
      <c r="D83">
        <v>-0.24709659814834589</v>
      </c>
      <c r="E83">
        <v>-0.98784393072128296</v>
      </c>
      <c r="F83">
        <v>133.56464366362081</v>
      </c>
      <c r="G83" t="s">
        <v>86</v>
      </c>
      <c r="J83">
        <v>1.069982171058655</v>
      </c>
      <c r="K83">
        <v>1.041028834879398E-2</v>
      </c>
      <c r="L83">
        <v>-0.24110829830169681</v>
      </c>
      <c r="M83">
        <v>-0.98417884111404419</v>
      </c>
      <c r="N83">
        <v>102.78122326771199</v>
      </c>
      <c r="O83" t="s">
        <v>86</v>
      </c>
      <c r="R83">
        <f t="shared" si="6"/>
        <v>2.6486853086758275E-2</v>
      </c>
      <c r="S83">
        <f t="shared" si="7"/>
        <v>-29.916012231997875</v>
      </c>
      <c r="T83">
        <f t="shared" si="8"/>
        <v>2.4234651110226841</v>
      </c>
      <c r="U83">
        <f t="shared" si="9"/>
        <v>0.37101909454084231</v>
      </c>
      <c r="V83">
        <f t="shared" si="10"/>
        <v>23.047581718883695</v>
      </c>
      <c r="W83" t="s">
        <v>86</v>
      </c>
    </row>
    <row r="84" spans="1:23" x14ac:dyDescent="0.25">
      <c r="A84" s="1">
        <v>82</v>
      </c>
      <c r="B84">
        <v>0.1847417950630188</v>
      </c>
      <c r="C84">
        <v>8.7704332545399666E-3</v>
      </c>
      <c r="D84">
        <v>-1.6743563115596771E-2</v>
      </c>
      <c r="E84">
        <v>-0.95391285419464111</v>
      </c>
      <c r="F84">
        <v>21.064158371809992</v>
      </c>
      <c r="G84" t="s">
        <v>87</v>
      </c>
      <c r="J84">
        <v>0.19467002153396609</v>
      </c>
      <c r="K84">
        <v>9.1511979699134827E-3</v>
      </c>
      <c r="L84">
        <v>-1.9399609416723251E-2</v>
      </c>
      <c r="M84">
        <v>-0.96101444959640503</v>
      </c>
      <c r="N84">
        <v>21.272627056477781</v>
      </c>
      <c r="O84" t="s">
        <v>87</v>
      </c>
      <c r="R84">
        <f t="shared" si="6"/>
        <v>-5.374109560622486</v>
      </c>
      <c r="S84">
        <f t="shared" si="7"/>
        <v>-4.3414584470660591</v>
      </c>
      <c r="T84">
        <f t="shared" si="8"/>
        <v>-15.863088894456105</v>
      </c>
      <c r="U84">
        <f t="shared" si="9"/>
        <v>-0.74447003943138723</v>
      </c>
      <c r="V84">
        <f t="shared" si="10"/>
        <v>-0.9896843775480777</v>
      </c>
      <c r="W84" t="s">
        <v>87</v>
      </c>
    </row>
    <row r="85" spans="1:23" x14ac:dyDescent="0.25">
      <c r="A85" s="1">
        <v>83</v>
      </c>
      <c r="B85">
        <v>0.3442578911781311</v>
      </c>
      <c r="C85">
        <v>1.026826072484255E-2</v>
      </c>
      <c r="D85">
        <v>-2.525673434138298E-2</v>
      </c>
      <c r="E85">
        <v>-1.355927586555481</v>
      </c>
      <c r="F85">
        <v>33.52640728582687</v>
      </c>
      <c r="G85" t="s">
        <v>88</v>
      </c>
      <c r="J85">
        <v>0.35086831450462341</v>
      </c>
      <c r="K85">
        <v>1.056659780442715E-2</v>
      </c>
      <c r="L85">
        <v>-2.6566201820969582E-2</v>
      </c>
      <c r="M85">
        <v>-1.3652503490448</v>
      </c>
      <c r="N85">
        <v>33.205419662856677</v>
      </c>
      <c r="O85" t="s">
        <v>88</v>
      </c>
      <c r="R85">
        <f t="shared" si="6"/>
        <v>-1.9201951490116591</v>
      </c>
      <c r="S85">
        <f t="shared" si="7"/>
        <v>-2.9054295326064081</v>
      </c>
      <c r="T85">
        <f t="shared" si="8"/>
        <v>-5.1846270459480905</v>
      </c>
      <c r="U85">
        <f t="shared" si="9"/>
        <v>-0.68755607465750213</v>
      </c>
      <c r="V85">
        <f t="shared" si="10"/>
        <v>0.95741729864950165</v>
      </c>
      <c r="W85" t="s">
        <v>88</v>
      </c>
    </row>
    <row r="86" spans="1:23" x14ac:dyDescent="0.25">
      <c r="A86" s="1">
        <v>84</v>
      </c>
      <c r="B86">
        <v>0.17400930821895599</v>
      </c>
      <c r="C86">
        <v>8.5112182423472404E-3</v>
      </c>
      <c r="D86">
        <v>-3.3676471561193473E-2</v>
      </c>
      <c r="E86">
        <v>-0.70040035247802734</v>
      </c>
      <c r="F86">
        <v>20.44470054277064</v>
      </c>
      <c r="G86" t="s">
        <v>89</v>
      </c>
      <c r="J86">
        <v>0.19681231677532199</v>
      </c>
      <c r="K86">
        <v>1.0791094973683361E-2</v>
      </c>
      <c r="L86">
        <v>-3.8000635802745819E-2</v>
      </c>
      <c r="M86">
        <v>-0.8205801248550415</v>
      </c>
      <c r="N86">
        <v>18.23840094589988</v>
      </c>
      <c r="O86" t="s">
        <v>89</v>
      </c>
      <c r="R86">
        <f t="shared" si="6"/>
        <v>-13.104476300585574</v>
      </c>
      <c r="S86">
        <f t="shared" si="7"/>
        <v>-26.786726252567238</v>
      </c>
      <c r="T86">
        <f t="shared" si="8"/>
        <v>-12.840312660710055</v>
      </c>
      <c r="U86">
        <f t="shared" si="9"/>
        <v>-17.158725285019667</v>
      </c>
      <c r="V86">
        <f t="shared" si="10"/>
        <v>10.791547629935428</v>
      </c>
      <c r="W86" t="s">
        <v>89</v>
      </c>
    </row>
    <row r="87" spans="1:23" x14ac:dyDescent="0.25">
      <c r="A87" s="1">
        <v>85</v>
      </c>
      <c r="B87">
        <v>7.1628198027610779E-2</v>
      </c>
      <c r="C87">
        <v>9.6838800236582756E-3</v>
      </c>
      <c r="D87">
        <v>-2.9001827351748939E-3</v>
      </c>
      <c r="E87">
        <v>-0.9100956916809082</v>
      </c>
      <c r="F87">
        <v>7.3966424462734954</v>
      </c>
      <c r="G87" t="s">
        <v>90</v>
      </c>
      <c r="J87">
        <v>7.2211630642414093E-2</v>
      </c>
      <c r="K87">
        <v>9.6726324409246445E-3</v>
      </c>
      <c r="L87">
        <v>-2.9689997900277381E-3</v>
      </c>
      <c r="M87">
        <v>-0.90998077392578125</v>
      </c>
      <c r="N87">
        <v>7.4655613229846978</v>
      </c>
      <c r="O87" t="s">
        <v>90</v>
      </c>
      <c r="R87">
        <f t="shared" si="6"/>
        <v>-0.81452923690529855</v>
      </c>
      <c r="S87">
        <f t="shared" si="7"/>
        <v>0.11614748123843587</v>
      </c>
      <c r="T87">
        <f t="shared" si="8"/>
        <v>-2.3728523729969098</v>
      </c>
      <c r="U87">
        <f t="shared" si="9"/>
        <v>1.262699693860817E-2</v>
      </c>
      <c r="V87">
        <f t="shared" si="10"/>
        <v>-0.93175893267524879</v>
      </c>
      <c r="W87" t="s">
        <v>90</v>
      </c>
    </row>
    <row r="88" spans="1:23" x14ac:dyDescent="0.25">
      <c r="A88" s="1">
        <v>86</v>
      </c>
      <c r="B88">
        <v>-5.4208561778068542E-2</v>
      </c>
      <c r="C88">
        <v>1.0585137642920021E-2</v>
      </c>
      <c r="D88">
        <v>1.1177355423569679E-2</v>
      </c>
      <c r="E88">
        <v>-0.63173943758010864</v>
      </c>
      <c r="F88">
        <v>-5.1211957375279402</v>
      </c>
      <c r="G88" t="s">
        <v>91</v>
      </c>
      <c r="J88">
        <v>-5.3587649017572403E-2</v>
      </c>
      <c r="K88">
        <v>1.0547115467488769E-2</v>
      </c>
      <c r="L88">
        <v>1.109308749437332E-2</v>
      </c>
      <c r="M88">
        <v>-0.6308777928352356</v>
      </c>
      <c r="N88">
        <v>-5.0807871766223727</v>
      </c>
      <c r="O88" t="s">
        <v>91</v>
      </c>
      <c r="R88">
        <f t="shared" si="6"/>
        <v>1.1454145620726386</v>
      </c>
      <c r="S88">
        <f t="shared" si="7"/>
        <v>0.35920341061113226</v>
      </c>
      <c r="T88">
        <f t="shared" si="8"/>
        <v>0.75391652142208665</v>
      </c>
      <c r="U88">
        <f t="shared" si="9"/>
        <v>0.13639242599347531</v>
      </c>
      <c r="V88">
        <f t="shared" si="10"/>
        <v>0.78904542955573931</v>
      </c>
      <c r="W88" t="s">
        <v>91</v>
      </c>
    </row>
    <row r="89" spans="1:23" x14ac:dyDescent="0.25">
      <c r="A89" s="1">
        <v>87</v>
      </c>
      <c r="B89">
        <v>0.22955827414989469</v>
      </c>
      <c r="C89">
        <v>9.0236673131585121E-3</v>
      </c>
      <c r="D89">
        <v>-4.4608473777771003E-2</v>
      </c>
      <c r="E89">
        <v>-0.57137531042098999</v>
      </c>
      <c r="F89">
        <v>25.439576414253189</v>
      </c>
      <c r="G89" t="s">
        <v>92</v>
      </c>
      <c r="J89">
        <v>0.22683405876159671</v>
      </c>
      <c r="K89">
        <v>8.9178448542952538E-3</v>
      </c>
      <c r="L89">
        <v>-4.3766666203737259E-2</v>
      </c>
      <c r="M89">
        <v>-0.60011106729507446</v>
      </c>
      <c r="N89">
        <v>25.43597275661762</v>
      </c>
      <c r="O89" t="s">
        <v>92</v>
      </c>
      <c r="R89">
        <f t="shared" si="6"/>
        <v>1.1867206261182937</v>
      </c>
      <c r="S89">
        <f t="shared" si="7"/>
        <v>1.1727211918478611</v>
      </c>
      <c r="T89">
        <f t="shared" si="8"/>
        <v>1.8871023882758977</v>
      </c>
      <c r="U89">
        <f t="shared" si="9"/>
        <v>-5.029226210861637</v>
      </c>
      <c r="V89">
        <f t="shared" si="10"/>
        <v>1.4165556756480001E-2</v>
      </c>
      <c r="W89" t="s">
        <v>92</v>
      </c>
    </row>
    <row r="90" spans="1:23" x14ac:dyDescent="0.25">
      <c r="A90" s="1">
        <v>88</v>
      </c>
      <c r="B90">
        <v>0.13131541013717651</v>
      </c>
      <c r="C90">
        <v>1.172219403088093E-2</v>
      </c>
      <c r="D90">
        <v>-1.6262697754427791E-3</v>
      </c>
      <c r="E90">
        <v>-1.102776765823364</v>
      </c>
      <c r="F90">
        <v>11.20228941708689</v>
      </c>
      <c r="G90" t="s">
        <v>93</v>
      </c>
      <c r="J90">
        <v>0.13336507976055151</v>
      </c>
      <c r="K90">
        <v>1.177911087870598E-2</v>
      </c>
      <c r="L90">
        <v>-1.9825990311801429E-3</v>
      </c>
      <c r="M90">
        <v>-1.133405923843384</v>
      </c>
      <c r="N90">
        <v>11.322168636823511</v>
      </c>
      <c r="O90" t="s">
        <v>93</v>
      </c>
      <c r="R90">
        <f t="shared" si="6"/>
        <v>-1.5608751640297511</v>
      </c>
      <c r="S90">
        <f t="shared" si="7"/>
        <v>-0.48554773684097619</v>
      </c>
      <c r="T90">
        <f t="shared" si="8"/>
        <v>-21.910833068292579</v>
      </c>
      <c r="U90">
        <f t="shared" si="9"/>
        <v>-2.7774576840265026</v>
      </c>
      <c r="V90">
        <f t="shared" si="10"/>
        <v>-1.0701314282575916</v>
      </c>
      <c r="W90" t="s">
        <v>93</v>
      </c>
    </row>
    <row r="91" spans="1:23" x14ac:dyDescent="0.25">
      <c r="A91" s="1">
        <v>89</v>
      </c>
      <c r="B91">
        <v>0.1345539391040802</v>
      </c>
      <c r="C91">
        <v>7.6663577929139137E-3</v>
      </c>
      <c r="D91">
        <v>-1.8488092347979549E-2</v>
      </c>
      <c r="E91">
        <v>-0.40563821792602539</v>
      </c>
      <c r="F91">
        <v>17.551220897679691</v>
      </c>
      <c r="G91" t="s">
        <v>94</v>
      </c>
      <c r="J91">
        <v>0.13542068004608149</v>
      </c>
      <c r="K91">
        <v>7.784619927406311E-3</v>
      </c>
      <c r="L91">
        <v>-1.857948862016201E-2</v>
      </c>
      <c r="M91">
        <v>-0.40624907612800598</v>
      </c>
      <c r="N91">
        <v>17.39592700850087</v>
      </c>
      <c r="O91" t="s">
        <v>94</v>
      </c>
      <c r="R91">
        <f t="shared" si="6"/>
        <v>-0.64415872755003145</v>
      </c>
      <c r="S91">
        <f t="shared" si="7"/>
        <v>-1.5426117288930619</v>
      </c>
      <c r="T91">
        <f t="shared" si="8"/>
        <v>-0.49435209681029785</v>
      </c>
      <c r="U91">
        <f t="shared" si="9"/>
        <v>-0.15059187595878615</v>
      </c>
      <c r="V91">
        <f t="shared" si="10"/>
        <v>0.88480391241245082</v>
      </c>
      <c r="W91" t="s">
        <v>94</v>
      </c>
    </row>
    <row r="92" spans="1:23" x14ac:dyDescent="0.25">
      <c r="A92" s="1">
        <v>90</v>
      </c>
      <c r="B92">
        <v>0.1484625190496445</v>
      </c>
      <c r="C92">
        <v>6.7501682788133621E-3</v>
      </c>
      <c r="D92">
        <v>-2.1736215800046921E-2</v>
      </c>
      <c r="E92">
        <v>-0.42740538716316218</v>
      </c>
      <c r="F92">
        <v>21.993898954433661</v>
      </c>
      <c r="G92" t="s">
        <v>95</v>
      </c>
      <c r="J92">
        <v>0.15015397965908051</v>
      </c>
      <c r="K92">
        <v>6.7739798687398434E-3</v>
      </c>
      <c r="L92">
        <v>-2.219009026885033E-2</v>
      </c>
      <c r="M92">
        <v>-0.4794975221157074</v>
      </c>
      <c r="N92">
        <v>22.166286668787151</v>
      </c>
      <c r="O92" t="s">
        <v>95</v>
      </c>
      <c r="R92">
        <f t="shared" si="6"/>
        <v>-1.139318273907503</v>
      </c>
      <c r="S92">
        <f t="shared" si="7"/>
        <v>-0.35275550094385466</v>
      </c>
      <c r="T92">
        <f t="shared" si="8"/>
        <v>-2.0881025150773</v>
      </c>
      <c r="U92">
        <f t="shared" si="9"/>
        <v>-12.187992130445242</v>
      </c>
      <c r="V92">
        <f t="shared" si="10"/>
        <v>-0.78379788281576934</v>
      </c>
      <c r="W92" t="s">
        <v>95</v>
      </c>
    </row>
    <row r="93" spans="1:23" x14ac:dyDescent="0.25">
      <c r="A93" s="1">
        <v>91</v>
      </c>
      <c r="B93">
        <v>0.20861171185970309</v>
      </c>
      <c r="C93">
        <v>6.5459543839097023E-3</v>
      </c>
      <c r="D93">
        <v>-4.2052149772644043E-2</v>
      </c>
      <c r="E93">
        <v>-0.54578328132629395</v>
      </c>
      <c r="F93">
        <v>31.8688001206488</v>
      </c>
      <c r="G93" t="s">
        <v>96</v>
      </c>
      <c r="J93">
        <v>0.2088325172662735</v>
      </c>
      <c r="K93">
        <v>6.5425513312220573E-3</v>
      </c>
      <c r="L93">
        <v>-4.2076855897903442E-2</v>
      </c>
      <c r="M93">
        <v>-0.54500490427017212</v>
      </c>
      <c r="N93">
        <v>31.919125535888838</v>
      </c>
      <c r="O93" t="s">
        <v>96</v>
      </c>
      <c r="R93">
        <f t="shared" si="6"/>
        <v>-0.10584516305532467</v>
      </c>
      <c r="S93">
        <f t="shared" si="7"/>
        <v>5.1987112773193775E-2</v>
      </c>
      <c r="T93">
        <f t="shared" si="8"/>
        <v>-5.8751158723094235E-2</v>
      </c>
      <c r="U93">
        <f t="shared" si="9"/>
        <v>0.14261650782528773</v>
      </c>
      <c r="V93">
        <f t="shared" si="10"/>
        <v>-0.15791437095063812</v>
      </c>
      <c r="W93" t="s">
        <v>96</v>
      </c>
    </row>
    <row r="94" spans="1:23" x14ac:dyDescent="0.25">
      <c r="A94" s="1">
        <v>92</v>
      </c>
      <c r="B94">
        <v>0.56108331680297852</v>
      </c>
      <c r="C94">
        <v>6.0005513951182374E-3</v>
      </c>
      <c r="D94">
        <v>-0.10607603937387471</v>
      </c>
      <c r="E94">
        <v>-0.7610313892364502</v>
      </c>
      <c r="F94">
        <v>93.50529307347476</v>
      </c>
      <c r="G94" t="s">
        <v>97</v>
      </c>
      <c r="J94">
        <v>0.56059771776199341</v>
      </c>
      <c r="K94">
        <v>6.0033705085515976E-3</v>
      </c>
      <c r="L94">
        <v>-0.1059810817241669</v>
      </c>
      <c r="M94">
        <v>-0.76087808609008789</v>
      </c>
      <c r="N94">
        <v>93.380496333424858</v>
      </c>
      <c r="O94" t="s">
        <v>97</v>
      </c>
      <c r="R94">
        <f t="shared" si="6"/>
        <v>8.6546690383172267E-2</v>
      </c>
      <c r="S94">
        <f t="shared" si="7"/>
        <v>-4.6980906382264841E-2</v>
      </c>
      <c r="T94">
        <f t="shared" si="8"/>
        <v>8.9518472096343213E-2</v>
      </c>
      <c r="U94">
        <f t="shared" si="9"/>
        <v>2.0144129208141487E-2</v>
      </c>
      <c r="V94">
        <f t="shared" si="10"/>
        <v>0.13346489374867704</v>
      </c>
      <c r="W94" t="s">
        <v>97</v>
      </c>
    </row>
    <row r="95" spans="1:23" x14ac:dyDescent="0.25">
      <c r="A95" s="1">
        <v>93</v>
      </c>
      <c r="B95">
        <v>0.32669457793235779</v>
      </c>
      <c r="C95">
        <v>6.8746008910238743E-3</v>
      </c>
      <c r="D95">
        <v>-5.8671224862337112E-2</v>
      </c>
      <c r="E95">
        <v>-0.74428445100784302</v>
      </c>
      <c r="F95">
        <v>47.521970091226819</v>
      </c>
      <c r="G95" t="s">
        <v>98</v>
      </c>
      <c r="J95">
        <v>0.32374504208564758</v>
      </c>
      <c r="K95">
        <v>6.8532917648553848E-3</v>
      </c>
      <c r="L95">
        <v>-5.8339979499578483E-2</v>
      </c>
      <c r="M95">
        <v>-0.74250316619873047</v>
      </c>
      <c r="N95">
        <v>47.239349088544039</v>
      </c>
      <c r="O95" t="s">
        <v>98</v>
      </c>
      <c r="R95">
        <f t="shared" si="6"/>
        <v>0.90284199553532452</v>
      </c>
      <c r="S95">
        <f t="shared" si="7"/>
        <v>0.30996892046944363</v>
      </c>
      <c r="T95">
        <f t="shared" si="8"/>
        <v>0.56457891161441609</v>
      </c>
      <c r="U95">
        <f t="shared" si="9"/>
        <v>0.2393284995676711</v>
      </c>
      <c r="V95">
        <f t="shared" si="10"/>
        <v>0.59471651141617221</v>
      </c>
      <c r="W95" t="s">
        <v>98</v>
      </c>
    </row>
    <row r="96" spans="1:23" x14ac:dyDescent="0.25">
      <c r="A96" s="1">
        <v>94</v>
      </c>
      <c r="B96">
        <v>-2.1806767502852149E-9</v>
      </c>
      <c r="C96">
        <v>5.9317029081285E-3</v>
      </c>
      <c r="D96">
        <v>4.8946507957836616E-10</v>
      </c>
      <c r="E96">
        <v>-0.32570356130599981</v>
      </c>
      <c r="F96">
        <v>-3.6763081092563288E-7</v>
      </c>
      <c r="G96" t="s">
        <v>99</v>
      </c>
      <c r="J96">
        <v>1.8795534269884231E-3</v>
      </c>
      <c r="K96">
        <v>5.9764645993709564E-3</v>
      </c>
      <c r="L96">
        <v>-5.2482850151136518E-4</v>
      </c>
      <c r="M96">
        <v>-0.32662585377693182</v>
      </c>
      <c r="N96">
        <v>0.31449252241638848</v>
      </c>
      <c r="O96" t="s">
        <v>99</v>
      </c>
      <c r="R96">
        <f t="shared" si="6"/>
        <v>86191390.237885684</v>
      </c>
      <c r="S96">
        <f t="shared" si="7"/>
        <v>-0.75461788858503553</v>
      </c>
      <c r="T96">
        <f t="shared" si="8"/>
        <v>107225012.13539925</v>
      </c>
      <c r="U96">
        <f t="shared" si="9"/>
        <v>-0.28316929272551283</v>
      </c>
      <c r="V96">
        <f t="shared" si="10"/>
        <v>85545846.73013638</v>
      </c>
      <c r="W96" t="s">
        <v>99</v>
      </c>
    </row>
    <row r="97" spans="1:23" x14ac:dyDescent="0.25">
      <c r="A97" s="1">
        <v>95</v>
      </c>
      <c r="B97">
        <v>0.59375578165054321</v>
      </c>
      <c r="C97">
        <v>1.1223773472011089E-2</v>
      </c>
      <c r="D97">
        <v>-0.1356634050607681</v>
      </c>
      <c r="E97">
        <v>-0.68904739618301392</v>
      </c>
      <c r="F97">
        <v>52.901618437970249</v>
      </c>
      <c r="G97" t="s">
        <v>100</v>
      </c>
      <c r="J97">
        <v>0.59444504976272583</v>
      </c>
      <c r="K97">
        <v>9.085354395210743E-3</v>
      </c>
      <c r="L97">
        <v>-0.13588593900203699</v>
      </c>
      <c r="M97">
        <v>-1.1030468940734861</v>
      </c>
      <c r="N97">
        <v>65.428933633682121</v>
      </c>
      <c r="O97" t="s">
        <v>100</v>
      </c>
      <c r="R97">
        <f t="shared" si="6"/>
        <v>-0.11608613060854168</v>
      </c>
      <c r="S97">
        <f t="shared" si="7"/>
        <v>19.052585853883791</v>
      </c>
      <c r="T97">
        <f t="shared" si="8"/>
        <v>-0.16403387573031422</v>
      </c>
      <c r="U97">
        <f t="shared" si="9"/>
        <v>-60.082876763460284</v>
      </c>
      <c r="V97">
        <f t="shared" si="10"/>
        <v>-23.680400648612981</v>
      </c>
      <c r="W97" t="s">
        <v>100</v>
      </c>
    </row>
    <row r="98" spans="1:23" x14ac:dyDescent="0.25">
      <c r="A98" s="1">
        <v>96</v>
      </c>
      <c r="B98">
        <v>0.1495839059352875</v>
      </c>
      <c r="C98">
        <v>7.7989283017814159E-3</v>
      </c>
      <c r="D98">
        <v>-3.9832547307014472E-2</v>
      </c>
      <c r="E98">
        <v>-0.40666663646697998</v>
      </c>
      <c r="F98">
        <v>19.180059124420961</v>
      </c>
      <c r="G98" t="s">
        <v>101</v>
      </c>
      <c r="J98">
        <v>0.1515140235424042</v>
      </c>
      <c r="K98">
        <v>7.766383234411478E-3</v>
      </c>
      <c r="L98">
        <v>-4.0273390710353851E-2</v>
      </c>
      <c r="M98">
        <v>-0.40824237465858459</v>
      </c>
      <c r="N98">
        <v>19.50895532312547</v>
      </c>
      <c r="O98" t="s">
        <v>101</v>
      </c>
      <c r="R98">
        <f t="shared" si="6"/>
        <v>-1.2903243801854596</v>
      </c>
      <c r="S98">
        <f t="shared" si="7"/>
        <v>0.41730178956131725</v>
      </c>
      <c r="T98">
        <f t="shared" si="8"/>
        <v>-1.1067416802182444</v>
      </c>
      <c r="U98">
        <f t="shared" si="9"/>
        <v>-0.3874766332675435</v>
      </c>
      <c r="V98">
        <f t="shared" si="10"/>
        <v>-1.7147819856600073</v>
      </c>
      <c r="W98" t="s">
        <v>101</v>
      </c>
    </row>
    <row r="99" spans="1:23" x14ac:dyDescent="0.25">
      <c r="A99" s="1">
        <v>97</v>
      </c>
      <c r="B99">
        <v>0.15624688565731051</v>
      </c>
      <c r="C99">
        <v>7.5542223639786243E-3</v>
      </c>
      <c r="D99">
        <v>-4.0928907692432397E-2</v>
      </c>
      <c r="E99">
        <v>-0.40377798676490778</v>
      </c>
      <c r="F99">
        <v>20.683384487376809</v>
      </c>
      <c r="G99" t="s">
        <v>102</v>
      </c>
      <c r="J99">
        <v>0.15735490620136261</v>
      </c>
      <c r="K99">
        <v>7.5338287279009819E-3</v>
      </c>
      <c r="L99">
        <v>-4.1234228760004037E-2</v>
      </c>
      <c r="M99">
        <v>-0.40500259399414063</v>
      </c>
      <c r="N99">
        <v>20.88644590745875</v>
      </c>
      <c r="O99" t="s">
        <v>102</v>
      </c>
      <c r="R99">
        <f t="shared" si="6"/>
        <v>-0.70914728277033912</v>
      </c>
      <c r="S99">
        <f t="shared" si="7"/>
        <v>0.26996340715209782</v>
      </c>
      <c r="T99">
        <f t="shared" si="8"/>
        <v>-0.74597902750307887</v>
      </c>
      <c r="U99">
        <f t="shared" si="9"/>
        <v>-0.30328726908677378</v>
      </c>
      <c r="V99">
        <f t="shared" si="10"/>
        <v>-0.98176108559926589</v>
      </c>
      <c r="W99" t="s">
        <v>102</v>
      </c>
    </row>
    <row r="100" spans="1:23" x14ac:dyDescent="0.25">
      <c r="A100" s="1">
        <v>98</v>
      </c>
      <c r="B100">
        <v>0.17927516996860501</v>
      </c>
      <c r="C100">
        <v>6.7793629132211208E-3</v>
      </c>
      <c r="D100">
        <v>-4.387228935956955E-2</v>
      </c>
      <c r="E100">
        <v>-0.38013172149658198</v>
      </c>
      <c r="F100">
        <v>26.44425033198657</v>
      </c>
      <c r="G100" t="s">
        <v>103</v>
      </c>
      <c r="J100">
        <v>0.179941326379776</v>
      </c>
      <c r="K100">
        <v>6.7397626116871834E-3</v>
      </c>
      <c r="L100">
        <v>-4.4414002448320389E-2</v>
      </c>
      <c r="M100">
        <v>-0.38018372654914862</v>
      </c>
      <c r="N100">
        <v>26.6984665109341</v>
      </c>
      <c r="O100" t="s">
        <v>103</v>
      </c>
      <c r="R100">
        <f t="shared" si="6"/>
        <v>-0.37158319877071971</v>
      </c>
      <c r="S100">
        <f t="shared" si="7"/>
        <v>0.58413013200265329</v>
      </c>
      <c r="T100">
        <f t="shared" si="8"/>
        <v>-1.2347499906172077</v>
      </c>
      <c r="U100">
        <f t="shared" si="9"/>
        <v>-1.3680797898658651E-2</v>
      </c>
      <c r="V100">
        <f t="shared" si="10"/>
        <v>-0.96132874162075999</v>
      </c>
      <c r="W100" t="s">
        <v>103</v>
      </c>
    </row>
    <row r="101" spans="1:23" x14ac:dyDescent="0.25">
      <c r="A101" s="1">
        <v>99</v>
      </c>
      <c r="B101">
        <v>0.2137364745140076</v>
      </c>
      <c r="C101">
        <v>6.6718594171106824E-3</v>
      </c>
      <c r="D101">
        <v>-5.1066644489765167E-2</v>
      </c>
      <c r="E101">
        <v>-0.43613943457603449</v>
      </c>
      <c r="F101">
        <v>32.035518309312387</v>
      </c>
      <c r="G101" t="s">
        <v>104</v>
      </c>
      <c r="J101">
        <v>0.24160079658031461</v>
      </c>
      <c r="K101">
        <v>7.8908791765570641E-3</v>
      </c>
      <c r="L101">
        <v>-5.8386102318763733E-2</v>
      </c>
      <c r="M101">
        <v>-0.46970778703689581</v>
      </c>
      <c r="N101">
        <v>30.6177285413372</v>
      </c>
      <c r="O101" t="s">
        <v>104</v>
      </c>
      <c r="R101">
        <f t="shared" si="6"/>
        <v>-13.036765077025203</v>
      </c>
      <c r="S101">
        <f t="shared" si="7"/>
        <v>-18.271064829694669</v>
      </c>
      <c r="T101">
        <f t="shared" si="8"/>
        <v>-14.333148187297756</v>
      </c>
      <c r="U101">
        <f t="shared" si="9"/>
        <v>-7.6967019718115326</v>
      </c>
      <c r="V101">
        <f t="shared" si="10"/>
        <v>4.4256807531128661</v>
      </c>
      <c r="W101" t="s">
        <v>104</v>
      </c>
    </row>
    <row r="102" spans="1:23" x14ac:dyDescent="0.25">
      <c r="A102" s="1">
        <v>100</v>
      </c>
      <c r="B102">
        <v>0.24736814200878141</v>
      </c>
      <c r="C102">
        <v>6.4742607064545146E-3</v>
      </c>
      <c r="D102">
        <v>-5.7676680386066437E-2</v>
      </c>
      <c r="E102">
        <v>-0.45922368764877319</v>
      </c>
      <c r="F102">
        <v>38.207936508050672</v>
      </c>
      <c r="G102" t="s">
        <v>105</v>
      </c>
      <c r="J102">
        <v>0.2495865672826767</v>
      </c>
      <c r="K102">
        <v>6.4353658817708492E-3</v>
      </c>
      <c r="L102">
        <v>-5.8651283383369453E-2</v>
      </c>
      <c r="M102">
        <v>-0.50078058242797852</v>
      </c>
      <c r="N102">
        <v>38.783586181116533</v>
      </c>
      <c r="O102" t="s">
        <v>105</v>
      </c>
      <c r="R102">
        <f t="shared" si="6"/>
        <v>-0.89681122875416142</v>
      </c>
      <c r="S102">
        <f t="shared" si="7"/>
        <v>0.6007608659454996</v>
      </c>
      <c r="T102">
        <f t="shared" si="8"/>
        <v>-1.689769575466866</v>
      </c>
      <c r="U102">
        <f t="shared" si="9"/>
        <v>-9.0493796154063304</v>
      </c>
      <c r="V102">
        <f t="shared" si="10"/>
        <v>-1.5066232978705034</v>
      </c>
      <c r="W102" t="s">
        <v>105</v>
      </c>
    </row>
    <row r="103" spans="1:23" x14ac:dyDescent="0.25">
      <c r="A103" s="1">
        <v>101</v>
      </c>
      <c r="B103">
        <v>0.33904349803924561</v>
      </c>
      <c r="C103">
        <v>8.7511967867612839E-3</v>
      </c>
      <c r="D103">
        <v>-7.710680365562439E-2</v>
      </c>
      <c r="E103">
        <v>-0.66431319713592529</v>
      </c>
      <c r="F103">
        <v>38.742529313493087</v>
      </c>
      <c r="G103" t="s">
        <v>106</v>
      </c>
      <c r="J103">
        <v>0.33985549211502081</v>
      </c>
      <c r="K103">
        <v>9.0683605521917343E-3</v>
      </c>
      <c r="L103">
        <v>-7.7031590044498444E-2</v>
      </c>
      <c r="M103">
        <v>-0.69030368328094482</v>
      </c>
      <c r="N103">
        <v>37.477059955769072</v>
      </c>
      <c r="O103" t="s">
        <v>106</v>
      </c>
      <c r="R103">
        <f t="shared" si="6"/>
        <v>-0.23949554569579462</v>
      </c>
      <c r="S103">
        <f t="shared" si="7"/>
        <v>-3.624233041019628</v>
      </c>
      <c r="T103">
        <f t="shared" si="8"/>
        <v>9.7544714033104329E-2</v>
      </c>
      <c r="U103">
        <f t="shared" si="9"/>
        <v>-3.9123844381043678</v>
      </c>
      <c r="V103">
        <f t="shared" si="10"/>
        <v>3.266357101995617</v>
      </c>
      <c r="W103" t="s">
        <v>106</v>
      </c>
    </row>
    <row r="104" spans="1:23" x14ac:dyDescent="0.25">
      <c r="A104" s="1">
        <v>102</v>
      </c>
      <c r="B104">
        <v>0.12518902122974401</v>
      </c>
      <c r="C104">
        <v>7.6194503344595432E-3</v>
      </c>
      <c r="D104">
        <v>-4.1755381971597672E-2</v>
      </c>
      <c r="E104">
        <v>-0.38396355509758001</v>
      </c>
      <c r="F104">
        <v>16.43019059571359</v>
      </c>
      <c r="G104" t="s">
        <v>107</v>
      </c>
      <c r="J104">
        <v>0.1225835457444191</v>
      </c>
      <c r="K104">
        <v>7.6522780582308769E-3</v>
      </c>
      <c r="L104">
        <v>-4.1154436767101288E-2</v>
      </c>
      <c r="M104">
        <v>-0.37992691993713379</v>
      </c>
      <c r="N104">
        <v>16.0192226173181</v>
      </c>
      <c r="O104" t="s">
        <v>107</v>
      </c>
      <c r="R104">
        <f t="shared" si="6"/>
        <v>2.0812332101737629</v>
      </c>
      <c r="S104">
        <f t="shared" si="7"/>
        <v>-0.43084110179008345</v>
      </c>
      <c r="T104">
        <f t="shared" si="8"/>
        <v>1.4392041842777326</v>
      </c>
      <c r="U104">
        <f t="shared" si="9"/>
        <v>1.0513068510943329</v>
      </c>
      <c r="V104">
        <f t="shared" si="10"/>
        <v>2.5012976934224129</v>
      </c>
      <c r="W104" t="s">
        <v>107</v>
      </c>
    </row>
    <row r="105" spans="1:23" x14ac:dyDescent="0.25">
      <c r="A105" s="1">
        <v>103</v>
      </c>
      <c r="B105">
        <v>0.1977339833974838</v>
      </c>
      <c r="C105">
        <v>7.4668601155281067E-3</v>
      </c>
      <c r="D105">
        <v>-5.7460770010948181E-2</v>
      </c>
      <c r="E105">
        <v>-0.40208017826080322</v>
      </c>
      <c r="F105">
        <v>26.48154382673858</v>
      </c>
      <c r="G105" t="s">
        <v>108</v>
      </c>
      <c r="J105">
        <v>0.19315408170223239</v>
      </c>
      <c r="K105">
        <v>7.5326235964894286E-3</v>
      </c>
      <c r="L105">
        <v>-5.6477706879377372E-2</v>
      </c>
      <c r="M105">
        <v>-0.39848053455352778</v>
      </c>
      <c r="N105">
        <v>25.642338187753278</v>
      </c>
      <c r="O105" t="s">
        <v>108</v>
      </c>
      <c r="R105">
        <f t="shared" si="6"/>
        <v>2.3161935123943342</v>
      </c>
      <c r="S105">
        <f t="shared" si="7"/>
        <v>-0.88073808727928315</v>
      </c>
      <c r="T105">
        <f t="shared" si="8"/>
        <v>1.7108422518241628</v>
      </c>
      <c r="U105">
        <f t="shared" si="9"/>
        <v>0.89525520080241106</v>
      </c>
      <c r="V105">
        <f t="shared" si="10"/>
        <v>3.1690208262629711</v>
      </c>
      <c r="W105" t="s">
        <v>108</v>
      </c>
    </row>
    <row r="106" spans="1:23" x14ac:dyDescent="0.25">
      <c r="A106" s="1">
        <v>104</v>
      </c>
      <c r="B106">
        <v>0.21233364939689639</v>
      </c>
      <c r="C106">
        <v>7.4563333764672279E-3</v>
      </c>
      <c r="D106">
        <v>-6.0294639319181442E-2</v>
      </c>
      <c r="E106">
        <v>-0.40592667460441589</v>
      </c>
      <c r="F106">
        <v>28.476952233256899</v>
      </c>
      <c r="G106" t="s">
        <v>109</v>
      </c>
      <c r="J106">
        <v>0.2068364471197128</v>
      </c>
      <c r="K106">
        <v>7.5530121102929124E-3</v>
      </c>
      <c r="L106">
        <v>-5.9204742312431342E-2</v>
      </c>
      <c r="M106">
        <v>-0.40233641862869263</v>
      </c>
      <c r="N106">
        <v>27.38463067440939</v>
      </c>
      <c r="O106" t="s">
        <v>109</v>
      </c>
      <c r="R106">
        <f t="shared" si="6"/>
        <v>2.5889454134083842</v>
      </c>
      <c r="S106">
        <f t="shared" si="7"/>
        <v>-1.2965988636024526</v>
      </c>
      <c r="T106">
        <f t="shared" si="8"/>
        <v>1.8076184202388497</v>
      </c>
      <c r="U106">
        <f t="shared" si="9"/>
        <v>0.88445923865980147</v>
      </c>
      <c r="V106">
        <f t="shared" si="10"/>
        <v>3.8358092182766583</v>
      </c>
      <c r="W106" t="s">
        <v>109</v>
      </c>
    </row>
    <row r="107" spans="1:23" x14ac:dyDescent="0.25">
      <c r="A107" s="1">
        <v>105</v>
      </c>
      <c r="B107">
        <v>0.21671813726425171</v>
      </c>
      <c r="C107">
        <v>6.9735096767544746E-3</v>
      </c>
      <c r="D107">
        <v>-5.9298183768987663E-2</v>
      </c>
      <c r="E107">
        <v>-0.40553057193756098</v>
      </c>
      <c r="F107">
        <v>31.07734086706165</v>
      </c>
      <c r="G107" t="s">
        <v>110</v>
      </c>
      <c r="J107">
        <v>0.2180735319852829</v>
      </c>
      <c r="K107">
        <v>6.9053070619702339E-3</v>
      </c>
      <c r="L107">
        <v>-5.9429042041301727E-2</v>
      </c>
      <c r="M107">
        <v>-0.40972656011581421</v>
      </c>
      <c r="N107">
        <v>31.58056984696373</v>
      </c>
      <c r="O107" t="s">
        <v>110</v>
      </c>
      <c r="R107">
        <f t="shared" si="6"/>
        <v>-0.62541822209301778</v>
      </c>
      <c r="S107">
        <f t="shared" si="7"/>
        <v>0.97802423665643712</v>
      </c>
      <c r="T107">
        <f t="shared" si="8"/>
        <v>-0.22067838169185586</v>
      </c>
      <c r="U107">
        <f t="shared" si="9"/>
        <v>-1.0346909625593605</v>
      </c>
      <c r="V107">
        <f t="shared" si="10"/>
        <v>-1.6192794037775715</v>
      </c>
      <c r="W107" t="s">
        <v>110</v>
      </c>
    </row>
    <row r="108" spans="1:23" x14ac:dyDescent="0.25">
      <c r="A108" s="1">
        <v>106</v>
      </c>
      <c r="B108">
        <v>0.19566969573497769</v>
      </c>
      <c r="C108">
        <v>6.8673356436192989E-3</v>
      </c>
      <c r="D108">
        <v>-4.4328324496746063E-2</v>
      </c>
      <c r="E108">
        <v>-0.58644449710845947</v>
      </c>
      <c r="F108">
        <v>28.49281087881322</v>
      </c>
      <c r="G108" t="s">
        <v>111</v>
      </c>
      <c r="J108">
        <v>0.19512724876403811</v>
      </c>
      <c r="K108">
        <v>6.8587386049330226E-3</v>
      </c>
      <c r="L108">
        <v>-4.4151570647954941E-2</v>
      </c>
      <c r="M108">
        <v>-0.6568940281867981</v>
      </c>
      <c r="N108">
        <v>28.449436551452241</v>
      </c>
      <c r="O108" t="s">
        <v>111</v>
      </c>
      <c r="R108">
        <f t="shared" si="6"/>
        <v>0.27722584680373352</v>
      </c>
      <c r="S108">
        <f t="shared" si="7"/>
        <v>0.12518739628321768</v>
      </c>
      <c r="T108">
        <f t="shared" si="8"/>
        <v>0.39873794193168099</v>
      </c>
      <c r="U108">
        <f t="shared" si="9"/>
        <v>-12.012992094852821</v>
      </c>
      <c r="V108">
        <f t="shared" si="10"/>
        <v>0.15222902206967465</v>
      </c>
      <c r="W108" t="s">
        <v>111</v>
      </c>
    </row>
    <row r="109" spans="1:23" x14ac:dyDescent="0.25">
      <c r="A109" s="1">
        <v>107</v>
      </c>
      <c r="B109">
        <v>0.27769136428833008</v>
      </c>
      <c r="C109">
        <v>8.3141913637518883E-3</v>
      </c>
      <c r="D109">
        <v>-6.6980756819248199E-2</v>
      </c>
      <c r="E109">
        <v>-0.5016360878944397</v>
      </c>
      <c r="F109">
        <v>33.39968400282504</v>
      </c>
      <c r="G109" t="s">
        <v>112</v>
      </c>
      <c r="J109">
        <v>0.27867802977561951</v>
      </c>
      <c r="K109">
        <v>8.2482136785984039E-3</v>
      </c>
      <c r="L109">
        <v>-6.7291341722011566E-2</v>
      </c>
      <c r="M109">
        <v>-0.50191175937652588</v>
      </c>
      <c r="N109">
        <v>33.786470699553277</v>
      </c>
      <c r="O109" t="s">
        <v>112</v>
      </c>
      <c r="R109">
        <f t="shared" si="6"/>
        <v>-0.35531010833486448</v>
      </c>
      <c r="S109">
        <f t="shared" si="7"/>
        <v>0.79355504662946619</v>
      </c>
      <c r="T109">
        <f t="shared" si="8"/>
        <v>-0.46369273431994756</v>
      </c>
      <c r="U109">
        <f t="shared" si="9"/>
        <v>-5.4954475712319914E-2</v>
      </c>
      <c r="V109">
        <f t="shared" si="10"/>
        <v>-1.1580549585305095</v>
      </c>
      <c r="W109" t="s">
        <v>112</v>
      </c>
    </row>
    <row r="110" spans="1:23" x14ac:dyDescent="0.25">
      <c r="A110" s="1">
        <v>108</v>
      </c>
      <c r="B110">
        <v>1.231365561485291</v>
      </c>
      <c r="C110">
        <v>1.1474693194031721E-2</v>
      </c>
      <c r="D110">
        <v>-0.28017264604568481</v>
      </c>
      <c r="E110">
        <v>-1.479246258735657</v>
      </c>
      <c r="F110">
        <v>107.3114148381549</v>
      </c>
      <c r="G110" t="s">
        <v>113</v>
      </c>
      <c r="J110">
        <v>1.2326022386550901</v>
      </c>
      <c r="K110">
        <v>1.16701852530241E-2</v>
      </c>
      <c r="L110">
        <v>-0.2802111804485321</v>
      </c>
      <c r="M110">
        <v>-1.480211496353149</v>
      </c>
      <c r="N110">
        <v>105.6197662616954</v>
      </c>
      <c r="O110" t="s">
        <v>113</v>
      </c>
      <c r="R110">
        <f t="shared" si="6"/>
        <v>-0.10043135917391101</v>
      </c>
      <c r="S110">
        <f t="shared" si="7"/>
        <v>-1.7036800521521509</v>
      </c>
      <c r="T110">
        <f t="shared" si="8"/>
        <v>-1.3753806230250843E-2</v>
      </c>
      <c r="U110">
        <f t="shared" si="9"/>
        <v>-6.5251989774644997E-2</v>
      </c>
      <c r="V110">
        <f t="shared" si="10"/>
        <v>1.5763920166468894</v>
      </c>
      <c r="W110" t="s">
        <v>113</v>
      </c>
    </row>
    <row r="111" spans="1:23" x14ac:dyDescent="0.25">
      <c r="A111" s="1">
        <v>109</v>
      </c>
      <c r="B111">
        <v>0.38757345080375671</v>
      </c>
      <c r="C111">
        <v>9.6597280353307724E-3</v>
      </c>
      <c r="D111">
        <v>-8.3422183990478516E-2</v>
      </c>
      <c r="E111">
        <v>-0.6924092173576355</v>
      </c>
      <c r="F111">
        <v>40.122604837961703</v>
      </c>
      <c r="G111" t="s">
        <v>114</v>
      </c>
      <c r="J111">
        <v>0.38939148187637329</v>
      </c>
      <c r="K111">
        <v>1.015992369502783E-2</v>
      </c>
      <c r="L111">
        <v>-8.3219610154628754E-2</v>
      </c>
      <c r="M111">
        <v>-0.69807690382003784</v>
      </c>
      <c r="N111">
        <v>38.326221098189727</v>
      </c>
      <c r="O111" t="s">
        <v>114</v>
      </c>
      <c r="R111">
        <f t="shared" si="6"/>
        <v>-0.46908039465714485</v>
      </c>
      <c r="S111">
        <f t="shared" si="7"/>
        <v>-5.1781546837299715</v>
      </c>
      <c r="T111">
        <f t="shared" si="8"/>
        <v>0.24282969608285843</v>
      </c>
      <c r="U111">
        <f t="shared" si="9"/>
        <v>-0.8185457848223493</v>
      </c>
      <c r="V111">
        <f t="shared" si="10"/>
        <v>4.4772360793293773</v>
      </c>
      <c r="W111" t="s">
        <v>114</v>
      </c>
    </row>
    <row r="112" spans="1:23" x14ac:dyDescent="0.25">
      <c r="A112" s="1">
        <v>110</v>
      </c>
      <c r="B112">
        <v>0.43543350696563721</v>
      </c>
      <c r="C112">
        <v>6.3527845777571201E-3</v>
      </c>
      <c r="D112">
        <v>-9.9654756486415863E-2</v>
      </c>
      <c r="E112">
        <v>-0.64009189605712891</v>
      </c>
      <c r="F112">
        <v>68.542148979868131</v>
      </c>
      <c r="G112" t="s">
        <v>115</v>
      </c>
      <c r="J112">
        <v>0.42811870574951172</v>
      </c>
      <c r="K112">
        <v>6.3211466185748577E-3</v>
      </c>
      <c r="L112">
        <v>-9.8256707191467285E-2</v>
      </c>
      <c r="M112">
        <v>-0.635303795337677</v>
      </c>
      <c r="N112">
        <v>67.728013852973049</v>
      </c>
      <c r="O112" t="s">
        <v>115</v>
      </c>
      <c r="R112">
        <f t="shared" si="6"/>
        <v>1.6798893744074559</v>
      </c>
      <c r="S112">
        <f t="shared" si="7"/>
        <v>0.49801718907698816</v>
      </c>
      <c r="T112">
        <f t="shared" si="8"/>
        <v>1.4028926909666863</v>
      </c>
      <c r="U112">
        <f t="shared" si="9"/>
        <v>0.74803332911194376</v>
      </c>
      <c r="V112">
        <f t="shared" si="10"/>
        <v>1.1877875716067865</v>
      </c>
      <c r="W112" t="s">
        <v>115</v>
      </c>
    </row>
    <row r="113" spans="1:23" x14ac:dyDescent="0.25">
      <c r="A113" s="1">
        <v>111</v>
      </c>
      <c r="B113">
        <v>0.40226900577545172</v>
      </c>
      <c r="C113">
        <v>8.0483276396989822E-3</v>
      </c>
      <c r="D113">
        <v>-8.4982424974441528E-2</v>
      </c>
      <c r="E113">
        <v>-0.7102200984954834</v>
      </c>
      <c r="F113">
        <v>49.981688592202623</v>
      </c>
      <c r="G113" t="s">
        <v>116</v>
      </c>
      <c r="J113">
        <v>0.40377974510192871</v>
      </c>
      <c r="K113">
        <v>8.1697767600417137E-3</v>
      </c>
      <c r="L113">
        <v>-8.4967106580734253E-2</v>
      </c>
      <c r="M113">
        <v>-0.71072661876678467</v>
      </c>
      <c r="N113">
        <v>49.423595890258703</v>
      </c>
      <c r="O113" t="s">
        <v>116</v>
      </c>
      <c r="R113">
        <f t="shared" si="6"/>
        <v>-0.37555449333332341</v>
      </c>
      <c r="S113">
        <f t="shared" si="7"/>
        <v>-1.5089982140348579</v>
      </c>
      <c r="T113">
        <f t="shared" si="8"/>
        <v>1.80253666706762E-2</v>
      </c>
      <c r="U113">
        <f t="shared" si="9"/>
        <v>-7.131877461286612E-2</v>
      </c>
      <c r="V113">
        <f t="shared" si="10"/>
        <v>1.1165943321710528</v>
      </c>
      <c r="W113" t="s">
        <v>116</v>
      </c>
    </row>
    <row r="114" spans="1:23" x14ac:dyDescent="0.25">
      <c r="A114" s="1">
        <v>112</v>
      </c>
      <c r="B114">
        <v>0.36252513527870178</v>
      </c>
      <c r="C114">
        <v>6.5331081859767437E-3</v>
      </c>
      <c r="D114">
        <v>-8.0282032489776611E-2</v>
      </c>
      <c r="E114">
        <v>-0.65779620409011841</v>
      </c>
      <c r="F114">
        <v>55.490453388918098</v>
      </c>
      <c r="G114" t="s">
        <v>117</v>
      </c>
      <c r="J114">
        <v>0.3633805513381958</v>
      </c>
      <c r="K114">
        <v>6.5602958202362061E-3</v>
      </c>
      <c r="L114">
        <v>-8.0306611955165863E-2</v>
      </c>
      <c r="M114">
        <v>-0.65728145837783813</v>
      </c>
      <c r="N114">
        <v>55.390878901724911</v>
      </c>
      <c r="O114" t="s">
        <v>117</v>
      </c>
      <c r="R114">
        <f t="shared" si="6"/>
        <v>-0.23596048280525225</v>
      </c>
      <c r="S114">
        <f t="shared" si="7"/>
        <v>-0.4161516002110659</v>
      </c>
      <c r="T114">
        <f t="shared" si="8"/>
        <v>-3.0616396504886373E-2</v>
      </c>
      <c r="U114">
        <f t="shared" si="9"/>
        <v>7.8253068211648277E-2</v>
      </c>
      <c r="V114">
        <f t="shared" si="10"/>
        <v>0.1794443568433223</v>
      </c>
      <c r="W114" t="s">
        <v>117</v>
      </c>
    </row>
    <row r="115" spans="1:23" x14ac:dyDescent="0.25">
      <c r="A115" s="1">
        <v>113</v>
      </c>
      <c r="B115">
        <v>0.3759651780128479</v>
      </c>
      <c r="C115">
        <v>6.5219886600971222E-3</v>
      </c>
      <c r="D115">
        <v>-7.940981537103653E-2</v>
      </c>
      <c r="E115">
        <v>-0.73290431499481201</v>
      </c>
      <c r="F115">
        <v>57.645788364073788</v>
      </c>
      <c r="G115" t="s">
        <v>118</v>
      </c>
      <c r="J115">
        <v>0.37647417187690729</v>
      </c>
      <c r="K115">
        <v>6.5559893846511841E-3</v>
      </c>
      <c r="L115">
        <v>-7.9594880342483521E-2</v>
      </c>
      <c r="M115">
        <v>-0.73423808813095093</v>
      </c>
      <c r="N115">
        <v>57.424463309581441</v>
      </c>
      <c r="O115" t="s">
        <v>118</v>
      </c>
      <c r="R115">
        <f t="shared" si="6"/>
        <v>-0.1353832465947149</v>
      </c>
      <c r="S115">
        <f t="shared" si="7"/>
        <v>-0.5213244966536873</v>
      </c>
      <c r="T115">
        <f t="shared" si="8"/>
        <v>-0.23305049959162918</v>
      </c>
      <c r="U115">
        <f t="shared" si="9"/>
        <v>-0.18198462048191888</v>
      </c>
      <c r="V115">
        <f t="shared" si="10"/>
        <v>0.38393967846275795</v>
      </c>
      <c r="W115" t="s">
        <v>118</v>
      </c>
    </row>
    <row r="116" spans="1:23" x14ac:dyDescent="0.25">
      <c r="A116" s="1">
        <v>114</v>
      </c>
      <c r="B116">
        <v>0.2646477222442627</v>
      </c>
      <c r="C116">
        <v>7.4373646639287472E-3</v>
      </c>
      <c r="D116">
        <v>-1.4742293395102021E-2</v>
      </c>
      <c r="E116">
        <v>-0.75771123170852661</v>
      </c>
      <c r="F116">
        <v>35.583534518322793</v>
      </c>
      <c r="G116" t="s">
        <v>119</v>
      </c>
      <c r="J116">
        <v>0.2832513153553009</v>
      </c>
      <c r="K116">
        <v>8.7750302627682686E-3</v>
      </c>
      <c r="L116">
        <v>-1.823200844228268E-2</v>
      </c>
      <c r="M116">
        <v>-0.77348512411117554</v>
      </c>
      <c r="N116">
        <v>32.279240854258127</v>
      </c>
      <c r="O116" t="s">
        <v>119</v>
      </c>
      <c r="R116">
        <f t="shared" si="6"/>
        <v>-7.0295685726203203</v>
      </c>
      <c r="S116">
        <f t="shared" si="7"/>
        <v>-17.98574709301543</v>
      </c>
      <c r="T116">
        <f t="shared" si="8"/>
        <v>-23.671452966334819</v>
      </c>
      <c r="U116">
        <f t="shared" si="9"/>
        <v>-2.0817815207887489</v>
      </c>
      <c r="V116">
        <f t="shared" si="10"/>
        <v>9.2860186847464732</v>
      </c>
      <c r="W116" t="s">
        <v>119</v>
      </c>
    </row>
    <row r="117" spans="1:23" x14ac:dyDescent="0.25">
      <c r="A117" s="1">
        <v>115</v>
      </c>
      <c r="B117">
        <v>2.282890118658543E-2</v>
      </c>
      <c r="C117">
        <v>7.4475505389273167E-3</v>
      </c>
      <c r="D117">
        <v>2.7394771575927731E-2</v>
      </c>
      <c r="E117">
        <v>-0.73711091279983521</v>
      </c>
      <c r="F117">
        <v>3.065289865072002</v>
      </c>
      <c r="G117" t="s">
        <v>120</v>
      </c>
      <c r="J117">
        <v>6.1459343880414963E-2</v>
      </c>
      <c r="K117">
        <v>9.0169291943311691E-3</v>
      </c>
      <c r="L117">
        <v>1.8560180440545079E-2</v>
      </c>
      <c r="M117">
        <v>-0.81996333599090576</v>
      </c>
      <c r="N117">
        <v>6.8159949530327557</v>
      </c>
      <c r="O117" t="s">
        <v>120</v>
      </c>
      <c r="R117">
        <f t="shared" si="6"/>
        <v>-169.21726708655302</v>
      </c>
      <c r="S117">
        <f t="shared" si="7"/>
        <v>-21.072413637221086</v>
      </c>
      <c r="T117">
        <f t="shared" si="8"/>
        <v>32.249187078989053</v>
      </c>
      <c r="U117">
        <f t="shared" si="9"/>
        <v>-11.240156908865274</v>
      </c>
      <c r="V117">
        <f t="shared" si="10"/>
        <v>-122.36053531833447</v>
      </c>
      <c r="W117" t="s">
        <v>120</v>
      </c>
    </row>
    <row r="118" spans="1:23" x14ac:dyDescent="0.25">
      <c r="A118" s="1">
        <v>116</v>
      </c>
      <c r="B118">
        <v>0.42536729574203491</v>
      </c>
      <c r="C118">
        <v>6.5447641536593437E-3</v>
      </c>
      <c r="D118">
        <v>-8.6844637989997864E-2</v>
      </c>
      <c r="E118">
        <v>-0.75850605964660645</v>
      </c>
      <c r="F118">
        <v>64.993525473977741</v>
      </c>
      <c r="G118" t="s">
        <v>121</v>
      </c>
      <c r="J118">
        <v>0.41928556561470032</v>
      </c>
      <c r="K118">
        <v>6.5238401293754578E-3</v>
      </c>
      <c r="L118">
        <v>-8.5527323186397552E-2</v>
      </c>
      <c r="M118">
        <v>-0.75458192825317383</v>
      </c>
      <c r="N118">
        <v>64.269748690920096</v>
      </c>
      <c r="O118" t="s">
        <v>121</v>
      </c>
      <c r="R118">
        <f t="shared" si="6"/>
        <v>1.4297596896172469</v>
      </c>
      <c r="S118">
        <f t="shared" si="7"/>
        <v>0.31970631473690009</v>
      </c>
      <c r="T118">
        <f t="shared" si="8"/>
        <v>1.5168637167352002</v>
      </c>
      <c r="U118">
        <f t="shared" si="9"/>
        <v>0.51735003874074503</v>
      </c>
      <c r="V118">
        <f t="shared" si="10"/>
        <v>1.1136136680990354</v>
      </c>
      <c r="W118" t="s">
        <v>121</v>
      </c>
    </row>
    <row r="119" spans="1:23" x14ac:dyDescent="0.25">
      <c r="A119" s="1">
        <v>117</v>
      </c>
      <c r="B119">
        <v>0.44638487696647638</v>
      </c>
      <c r="C119">
        <v>8.2334280014038086E-3</v>
      </c>
      <c r="D119">
        <v>-8.906189352273941E-2</v>
      </c>
      <c r="E119">
        <v>-0.77421188354492188</v>
      </c>
      <c r="F119">
        <v>54.216163290717709</v>
      </c>
      <c r="G119" t="s">
        <v>122</v>
      </c>
      <c r="J119">
        <v>0.45181766152381903</v>
      </c>
      <c r="K119">
        <v>9.4964178279042244E-3</v>
      </c>
      <c r="L119">
        <v>-8.9401744306087494E-2</v>
      </c>
      <c r="M119">
        <v>-0.82007628679275513</v>
      </c>
      <c r="N119">
        <v>47.577694001226483</v>
      </c>
      <c r="O119" t="s">
        <v>122</v>
      </c>
      <c r="R119">
        <f t="shared" si="6"/>
        <v>-1.2170628615965957</v>
      </c>
      <c r="S119">
        <f t="shared" si="7"/>
        <v>-15.33978102784253</v>
      </c>
      <c r="T119">
        <f t="shared" si="8"/>
        <v>-0.38158944292073949</v>
      </c>
      <c r="U119">
        <f t="shared" si="9"/>
        <v>-5.9240117883274621</v>
      </c>
      <c r="V119">
        <f t="shared" si="10"/>
        <v>12.24444683386106</v>
      </c>
      <c r="W119" t="s">
        <v>122</v>
      </c>
    </row>
    <row r="120" spans="1:23" x14ac:dyDescent="0.25">
      <c r="A120" s="1">
        <v>118</v>
      </c>
      <c r="B120">
        <v>0.38963490724563599</v>
      </c>
      <c r="C120">
        <v>7.5030960142612457E-3</v>
      </c>
      <c r="D120">
        <v>-7.7509909868240356E-2</v>
      </c>
      <c r="E120">
        <v>-0.88462984561920166</v>
      </c>
      <c r="F120">
        <v>51.929884211137797</v>
      </c>
      <c r="G120" t="s">
        <v>123</v>
      </c>
      <c r="J120">
        <v>0.39807286858558649</v>
      </c>
      <c r="K120">
        <v>7.9716788604855537E-3</v>
      </c>
      <c r="L120">
        <v>-7.9335339367389679E-2</v>
      </c>
      <c r="M120">
        <v>-0.88969457149505615</v>
      </c>
      <c r="N120">
        <v>49.935888732143432</v>
      </c>
      <c r="O120" t="s">
        <v>123</v>
      </c>
      <c r="R120">
        <f t="shared" si="6"/>
        <v>-2.1656071319685419</v>
      </c>
      <c r="S120">
        <f t="shared" si="7"/>
        <v>-6.2451932553397382</v>
      </c>
      <c r="T120">
        <f t="shared" si="8"/>
        <v>-2.3550917582698561</v>
      </c>
      <c r="U120">
        <f t="shared" si="9"/>
        <v>-0.57252487025343446</v>
      </c>
      <c r="V120">
        <f t="shared" si="10"/>
        <v>3.8397841806985906</v>
      </c>
      <c r="W120" t="s">
        <v>123</v>
      </c>
    </row>
    <row r="121" spans="1:23" x14ac:dyDescent="0.25">
      <c r="A121" s="1">
        <v>119</v>
      </c>
      <c r="B121">
        <v>0.38508129119873052</v>
      </c>
      <c r="C121">
        <v>8.5480464622378349E-3</v>
      </c>
      <c r="D121">
        <v>-7.5033821165561676E-2</v>
      </c>
      <c r="E121">
        <v>-1.0060322284698491</v>
      </c>
      <c r="F121">
        <v>45.049040491284153</v>
      </c>
      <c r="G121" t="s">
        <v>124</v>
      </c>
      <c r="J121">
        <v>0.3882325291633606</v>
      </c>
      <c r="K121">
        <v>8.7134232744574547E-3</v>
      </c>
      <c r="L121">
        <v>-7.554057240486145E-2</v>
      </c>
      <c r="M121">
        <v>-1.0079846382141111</v>
      </c>
      <c r="N121">
        <v>44.555683447793257</v>
      </c>
      <c r="O121" t="s">
        <v>124</v>
      </c>
      <c r="R121">
        <f t="shared" si="6"/>
        <v>-0.81833058023164229</v>
      </c>
      <c r="S121">
        <f t="shared" si="7"/>
        <v>-1.9346737637680662</v>
      </c>
      <c r="T121">
        <f t="shared" si="8"/>
        <v>-0.67536376453710201</v>
      </c>
      <c r="U121">
        <f t="shared" si="9"/>
        <v>-0.19407029804915868</v>
      </c>
      <c r="V121">
        <f t="shared" si="10"/>
        <v>1.095155497454708</v>
      </c>
      <c r="W121" t="s">
        <v>124</v>
      </c>
    </row>
    <row r="122" spans="1:23" x14ac:dyDescent="0.25">
      <c r="A122" s="1">
        <v>120</v>
      </c>
      <c r="B122">
        <v>0.37766239047050482</v>
      </c>
      <c r="C122">
        <v>7.9349186271429062E-3</v>
      </c>
      <c r="D122">
        <v>-6.371200829744339E-2</v>
      </c>
      <c r="E122">
        <v>-0.62019652128219604</v>
      </c>
      <c r="F122">
        <v>47.594992238312102</v>
      </c>
      <c r="G122" t="s">
        <v>125</v>
      </c>
      <c r="J122">
        <v>0.37635067105293268</v>
      </c>
      <c r="K122">
        <v>7.962442934513092E-3</v>
      </c>
      <c r="L122">
        <v>-6.3179858028888702E-2</v>
      </c>
      <c r="M122">
        <v>-0.6180996298789978</v>
      </c>
      <c r="N122">
        <v>47.265729142201607</v>
      </c>
      <c r="O122" t="s">
        <v>125</v>
      </c>
      <c r="R122">
        <f t="shared" si="6"/>
        <v>0.34732593201508555</v>
      </c>
      <c r="S122">
        <f t="shared" si="7"/>
        <v>-0.34687573576411607</v>
      </c>
      <c r="T122">
        <f t="shared" si="8"/>
        <v>0.8352432810943764</v>
      </c>
      <c r="U122">
        <f t="shared" si="9"/>
        <v>0.33810112298971345</v>
      </c>
      <c r="V122">
        <f t="shared" si="10"/>
        <v>0.6918019745897781</v>
      </c>
      <c r="W122" t="s">
        <v>125</v>
      </c>
    </row>
    <row r="123" spans="1:23" x14ac:dyDescent="0.25">
      <c r="A123" s="1">
        <v>121</v>
      </c>
      <c r="B123">
        <v>0.52886009216308594</v>
      </c>
      <c r="C123">
        <v>5.3657372482120991E-3</v>
      </c>
      <c r="D123">
        <v>-0.1199344620108604</v>
      </c>
      <c r="E123">
        <v>-0.60387212038040161</v>
      </c>
      <c r="F123">
        <v>98.562428180639259</v>
      </c>
      <c r="G123" t="s">
        <v>126</v>
      </c>
      <c r="J123">
        <v>0.52348363399505615</v>
      </c>
      <c r="K123">
        <v>7.0786159485578537E-3</v>
      </c>
      <c r="L123">
        <v>-0.11830361932516099</v>
      </c>
      <c r="M123">
        <v>-0.6002732515335083</v>
      </c>
      <c r="N123">
        <v>73.952823235410435</v>
      </c>
      <c r="O123" t="s">
        <v>126</v>
      </c>
      <c r="R123">
        <f t="shared" si="6"/>
        <v>1.0166125687494365</v>
      </c>
      <c r="S123">
        <f t="shared" si="7"/>
        <v>-31.922522872630367</v>
      </c>
      <c r="T123">
        <f t="shared" si="8"/>
        <v>1.3597782141647745</v>
      </c>
      <c r="U123">
        <f t="shared" si="9"/>
        <v>0.59596539158427264</v>
      </c>
      <c r="V123">
        <f t="shared" si="10"/>
        <v>24.968545722235891</v>
      </c>
      <c r="W123" t="s">
        <v>126</v>
      </c>
    </row>
    <row r="124" spans="1:23" x14ac:dyDescent="0.25">
      <c r="A124" s="1">
        <v>122</v>
      </c>
      <c r="B124">
        <v>0.68530488014221191</v>
      </c>
      <c r="C124">
        <v>7.1164751425385484E-3</v>
      </c>
      <c r="D124">
        <v>-9.9154375493526459E-2</v>
      </c>
      <c r="E124">
        <v>-0.99744123220443726</v>
      </c>
      <c r="F124">
        <v>96.298359288268927</v>
      </c>
      <c r="G124" t="s">
        <v>127</v>
      </c>
      <c r="J124">
        <v>0.6839098334312439</v>
      </c>
      <c r="K124">
        <v>7.1759428828954697E-3</v>
      </c>
      <c r="L124">
        <v>-9.8589681088924408E-2</v>
      </c>
      <c r="M124">
        <v>-0.99631333351135254</v>
      </c>
      <c r="N124">
        <v>95.30591931847826</v>
      </c>
      <c r="O124" t="s">
        <v>127</v>
      </c>
      <c r="R124">
        <f t="shared" si="6"/>
        <v>0.20356585096527005</v>
      </c>
      <c r="S124">
        <f t="shared" si="7"/>
        <v>-0.8356347653272107</v>
      </c>
      <c r="T124">
        <f t="shared" si="8"/>
        <v>0.56951032346416042</v>
      </c>
      <c r="U124">
        <f t="shared" si="9"/>
        <v>0.1130792127564204</v>
      </c>
      <c r="V124">
        <f t="shared" si="10"/>
        <v>1.0305886591689477</v>
      </c>
      <c r="W124" t="s">
        <v>127</v>
      </c>
    </row>
    <row r="125" spans="1:23" x14ac:dyDescent="0.25">
      <c r="A125" s="1">
        <v>123</v>
      </c>
      <c r="B125">
        <v>0.65621364116668701</v>
      </c>
      <c r="C125">
        <v>1.0120180435478691E-2</v>
      </c>
      <c r="D125">
        <v>-0.12821795046329501</v>
      </c>
      <c r="E125">
        <v>-1.025287866592407</v>
      </c>
      <c r="F125">
        <v>64.842089066532338</v>
      </c>
      <c r="G125" t="s">
        <v>128</v>
      </c>
      <c r="J125">
        <v>0.65672183036804199</v>
      </c>
      <c r="K125">
        <v>1.036663446575403E-2</v>
      </c>
      <c r="L125">
        <v>-0.12817063927650449</v>
      </c>
      <c r="M125">
        <v>-1.025385975837708</v>
      </c>
      <c r="N125">
        <v>63.349569480578232</v>
      </c>
      <c r="O125" t="s">
        <v>128</v>
      </c>
      <c r="R125">
        <f t="shared" si="6"/>
        <v>-7.744264511957831E-2</v>
      </c>
      <c r="S125">
        <f t="shared" si="7"/>
        <v>-2.4352730847696811</v>
      </c>
      <c r="T125">
        <f t="shared" si="8"/>
        <v>3.6899035290745508E-2</v>
      </c>
      <c r="U125">
        <f t="shared" si="9"/>
        <v>-9.5689462928133396E-3</v>
      </c>
      <c r="V125">
        <f t="shared" si="10"/>
        <v>2.3017759104316964</v>
      </c>
      <c r="W125" t="s">
        <v>128</v>
      </c>
    </row>
    <row r="126" spans="1:23" x14ac:dyDescent="0.25">
      <c r="A126" s="1">
        <v>124</v>
      </c>
      <c r="B126">
        <v>0.67264837026596069</v>
      </c>
      <c r="C126">
        <v>1.027241069823503E-2</v>
      </c>
      <c r="D126">
        <v>-0.1337013244628906</v>
      </c>
      <c r="E126">
        <v>-0.97199320793151855</v>
      </c>
      <c r="F126">
        <v>65.481062822140913</v>
      </c>
      <c r="G126" t="s">
        <v>129</v>
      </c>
      <c r="J126">
        <v>0.6726909875869751</v>
      </c>
      <c r="K126">
        <v>1.0279420763254171E-2</v>
      </c>
      <c r="L126">
        <v>-0.1336794197559357</v>
      </c>
      <c r="M126">
        <v>-1.0369935035705571</v>
      </c>
      <c r="N126">
        <v>65.440553809378329</v>
      </c>
      <c r="O126" t="s">
        <v>129</v>
      </c>
      <c r="R126">
        <f t="shared" si="6"/>
        <v>-6.3357502817636639E-3</v>
      </c>
      <c r="S126">
        <f t="shared" si="7"/>
        <v>-6.8241673985499435E-2</v>
      </c>
      <c r="T126">
        <f t="shared" si="8"/>
        <v>1.6383313361252674E-2</v>
      </c>
      <c r="U126">
        <f t="shared" si="9"/>
        <v>-6.6873199430440984</v>
      </c>
      <c r="V126">
        <f t="shared" si="10"/>
        <v>6.1863706874480992E-2</v>
      </c>
      <c r="W126" t="s">
        <v>129</v>
      </c>
    </row>
    <row r="127" spans="1:23" x14ac:dyDescent="0.25">
      <c r="A127" s="1">
        <v>125</v>
      </c>
      <c r="B127">
        <v>0.73979878425598145</v>
      </c>
      <c r="C127">
        <v>9.7391251474618912E-3</v>
      </c>
      <c r="D127">
        <v>-0.1561824828386307</v>
      </c>
      <c r="E127">
        <v>-0.94616591930389404</v>
      </c>
      <c r="F127">
        <v>75.961523551094331</v>
      </c>
      <c r="G127" t="s">
        <v>130</v>
      </c>
      <c r="J127">
        <v>0.7397153377532959</v>
      </c>
      <c r="K127">
        <v>9.8151732236146927E-3</v>
      </c>
      <c r="L127">
        <v>-0.15617230534553531</v>
      </c>
      <c r="M127">
        <v>-1.036759495735168</v>
      </c>
      <c r="N127">
        <v>75.364470998187485</v>
      </c>
      <c r="O127" t="s">
        <v>130</v>
      </c>
      <c r="R127">
        <f t="shared" si="6"/>
        <v>1.1279621494575631E-2</v>
      </c>
      <c r="S127">
        <f t="shared" si="7"/>
        <v>-0.78085120584594159</v>
      </c>
      <c r="T127">
        <f t="shared" si="8"/>
        <v>6.5164113864891217E-3</v>
      </c>
      <c r="U127">
        <f t="shared" si="9"/>
        <v>-9.5748086654743165</v>
      </c>
      <c r="V127">
        <f t="shared" si="10"/>
        <v>0.78599338848864353</v>
      </c>
      <c r="W127" t="s">
        <v>130</v>
      </c>
    </row>
    <row r="128" spans="1:23" x14ac:dyDescent="0.25">
      <c r="A128" s="1">
        <v>126</v>
      </c>
      <c r="B128">
        <v>0.46928402781486511</v>
      </c>
      <c r="C128">
        <v>6.1041084118187428E-3</v>
      </c>
      <c r="D128">
        <v>-0.101924940943718</v>
      </c>
      <c r="E128">
        <v>-0.64636439085006714</v>
      </c>
      <c r="F128">
        <v>76.880028360282694</v>
      </c>
      <c r="G128" t="s">
        <v>131</v>
      </c>
      <c r="J128">
        <v>0.47670841217041021</v>
      </c>
      <c r="K128">
        <v>7.0410417392849922E-3</v>
      </c>
      <c r="L128">
        <v>-0.10412450879812241</v>
      </c>
      <c r="M128">
        <v>-0.64951002597808838</v>
      </c>
      <c r="N128">
        <v>67.704244602137408</v>
      </c>
      <c r="O128" t="s">
        <v>131</v>
      </c>
      <c r="R128">
        <f t="shared" si="6"/>
        <v>-1.5820662787343054</v>
      </c>
      <c r="S128">
        <f t="shared" si="7"/>
        <v>-15.349224886834644</v>
      </c>
      <c r="T128">
        <f t="shared" si="8"/>
        <v>-2.1580271070443775</v>
      </c>
      <c r="U128">
        <f t="shared" si="9"/>
        <v>-0.48666590742789112</v>
      </c>
      <c r="V128">
        <f t="shared" si="10"/>
        <v>11.935198196266048</v>
      </c>
      <c r="W128" t="s">
        <v>131</v>
      </c>
    </row>
    <row r="129" spans="1:23" x14ac:dyDescent="0.25">
      <c r="A129" s="1">
        <v>127</v>
      </c>
      <c r="B129">
        <v>0.42882025241851812</v>
      </c>
      <c r="C129">
        <v>6.4740711823105812E-3</v>
      </c>
      <c r="D129">
        <v>-9.2407457530498505E-2</v>
      </c>
      <c r="E129">
        <v>-0.74989169836044312</v>
      </c>
      <c r="F129">
        <v>66.236567430738859</v>
      </c>
      <c r="G129" t="s">
        <v>132</v>
      </c>
      <c r="J129">
        <v>0.42805200815200811</v>
      </c>
      <c r="K129">
        <v>6.4575411379337311E-3</v>
      </c>
      <c r="L129">
        <v>-9.2124953866004944E-2</v>
      </c>
      <c r="M129">
        <v>-0.74945801496505737</v>
      </c>
      <c r="N129">
        <v>66.287151565708044</v>
      </c>
      <c r="O129" t="s">
        <v>132</v>
      </c>
      <c r="R129">
        <f t="shared" ref="R129:R189" si="11">100*(B129-J129)/B129</f>
        <v>0.1791529812729605</v>
      </c>
      <c r="S129">
        <f t="shared" ref="S129:S189" si="12">100*(C129-K129)/C129</f>
        <v>0.25532688645772028</v>
      </c>
      <c r="T129">
        <f t="shared" ref="T129:T189" si="13">100*(D129-L129)/D129</f>
        <v>0.30571522260562384</v>
      </c>
      <c r="U129">
        <f t="shared" ref="U129:U189" si="14">100*(E129-M129)/E129</f>
        <v>5.783280390140922E-2</v>
      </c>
      <c r="V129">
        <f t="shared" ref="V129:V189" si="15">100*(F129-N129)/F129</f>
        <v>-7.6368895507876178E-2</v>
      </c>
      <c r="W129" t="s">
        <v>132</v>
      </c>
    </row>
    <row r="130" spans="1:23" x14ac:dyDescent="0.25">
      <c r="A130" s="1">
        <v>128</v>
      </c>
      <c r="B130">
        <v>0.71194279193878174</v>
      </c>
      <c r="C130">
        <v>9.4675058498978615E-3</v>
      </c>
      <c r="D130">
        <v>-0.16446106135845179</v>
      </c>
      <c r="E130">
        <v>-0.71934413909912109</v>
      </c>
      <c r="F130">
        <v>75.198558440443151</v>
      </c>
      <c r="G130" t="s">
        <v>133</v>
      </c>
      <c r="J130">
        <v>0.71218705177307129</v>
      </c>
      <c r="K130">
        <v>9.4114821404218674E-3</v>
      </c>
      <c r="L130">
        <v>-0.1643998175859451</v>
      </c>
      <c r="M130">
        <v>-0.72367709875106812</v>
      </c>
      <c r="N130">
        <v>75.67214612396296</v>
      </c>
      <c r="O130" t="s">
        <v>133</v>
      </c>
      <c r="R130">
        <f t="shared" si="11"/>
        <v>-3.4308913167640315E-2</v>
      </c>
      <c r="S130">
        <f t="shared" si="12"/>
        <v>0.59174729188679098</v>
      </c>
      <c r="T130">
        <f t="shared" si="13"/>
        <v>3.7239071668887014E-2</v>
      </c>
      <c r="U130">
        <f t="shared" si="14"/>
        <v>-0.60234864182996661</v>
      </c>
      <c r="V130">
        <f t="shared" si="15"/>
        <v>-0.62978292847846107</v>
      </c>
      <c r="W130" t="s">
        <v>133</v>
      </c>
    </row>
    <row r="131" spans="1:23" x14ac:dyDescent="0.25">
      <c r="A131" s="1">
        <v>129</v>
      </c>
      <c r="B131">
        <v>0.14012050628662109</v>
      </c>
      <c r="C131">
        <v>8.2231154665350914E-3</v>
      </c>
      <c r="D131">
        <v>-1.148483902215958E-2</v>
      </c>
      <c r="E131">
        <v>-0.81671541929244995</v>
      </c>
      <c r="F131">
        <v>17.03983202678565</v>
      </c>
      <c r="G131" t="s">
        <v>134</v>
      </c>
      <c r="J131">
        <v>0.1400738060474396</v>
      </c>
      <c r="K131">
        <v>8.2422811537981033E-3</v>
      </c>
      <c r="L131">
        <v>-1.148735266178846E-2</v>
      </c>
      <c r="M131">
        <v>-0.81652617454528809</v>
      </c>
      <c r="N131">
        <v>16.99454355338176</v>
      </c>
      <c r="O131" t="s">
        <v>134</v>
      </c>
      <c r="R131">
        <f t="shared" si="11"/>
        <v>3.3328625780129517E-2</v>
      </c>
      <c r="S131">
        <f t="shared" si="12"/>
        <v>-0.23307087612972099</v>
      </c>
      <c r="T131">
        <f t="shared" si="13"/>
        <v>-2.1886589999478977E-2</v>
      </c>
      <c r="U131">
        <f t="shared" si="14"/>
        <v>2.3171442915307611E-2</v>
      </c>
      <c r="V131">
        <f t="shared" si="15"/>
        <v>0.26578004602802852</v>
      </c>
      <c r="W131" t="s">
        <v>134</v>
      </c>
    </row>
    <row r="132" spans="1:23" x14ac:dyDescent="0.25">
      <c r="A132" s="1">
        <v>130</v>
      </c>
      <c r="B132">
        <v>0.72711122035980225</v>
      </c>
      <c r="C132">
        <v>9.5525048673152924E-3</v>
      </c>
      <c r="D132">
        <v>-0.1071456223726273</v>
      </c>
      <c r="E132">
        <v>-1.2373425960540769</v>
      </c>
      <c r="F132">
        <v>76.117335762651649</v>
      </c>
      <c r="G132" t="s">
        <v>135</v>
      </c>
      <c r="J132">
        <v>0.56041997671127319</v>
      </c>
      <c r="K132">
        <v>5.3151869215071201E-3</v>
      </c>
      <c r="L132">
        <v>-7.0696130394935608E-2</v>
      </c>
      <c r="M132">
        <v>-1.099590063095093</v>
      </c>
      <c r="N132">
        <v>105.4374916606632</v>
      </c>
      <c r="O132" t="s">
        <v>135</v>
      </c>
      <c r="R132">
        <f t="shared" si="11"/>
        <v>22.925137032824757</v>
      </c>
      <c r="S132">
        <f t="shared" si="12"/>
        <v>44.358186723427025</v>
      </c>
      <c r="T132">
        <f t="shared" si="13"/>
        <v>34.018647864985958</v>
      </c>
      <c r="U132">
        <f t="shared" si="14"/>
        <v>11.132933869591247</v>
      </c>
      <c r="V132">
        <f t="shared" si="15"/>
        <v>-38.5196822829393</v>
      </c>
      <c r="W132" t="s">
        <v>135</v>
      </c>
    </row>
    <row r="133" spans="1:23" x14ac:dyDescent="0.25">
      <c r="A133" s="1">
        <v>131</v>
      </c>
      <c r="B133">
        <v>0.6844102144241333</v>
      </c>
      <c r="C133">
        <v>8.0704111605882645E-3</v>
      </c>
      <c r="D133">
        <v>-9.4345517456531525E-2</v>
      </c>
      <c r="E133">
        <v>-1.1794883012771611</v>
      </c>
      <c r="F133">
        <v>84.804875588797827</v>
      </c>
      <c r="G133" t="s">
        <v>136</v>
      </c>
      <c r="J133">
        <v>0.66276764869689941</v>
      </c>
      <c r="K133">
        <v>7.9431785270571709E-3</v>
      </c>
      <c r="L133">
        <v>-8.9655973017215729E-2</v>
      </c>
      <c r="M133">
        <v>-1.1644124984741211</v>
      </c>
      <c r="N133">
        <v>83.438594063986741</v>
      </c>
      <c r="O133" t="s">
        <v>136</v>
      </c>
      <c r="R133">
        <f t="shared" si="11"/>
        <v>3.1622213215277721</v>
      </c>
      <c r="S133">
        <f t="shared" si="12"/>
        <v>1.5765322360827452</v>
      </c>
      <c r="T133">
        <f t="shared" si="13"/>
        <v>4.970606517131503</v>
      </c>
      <c r="U133">
        <f t="shared" si="14"/>
        <v>1.2781646741825055</v>
      </c>
      <c r="V133">
        <f t="shared" si="15"/>
        <v>1.6110884136378156</v>
      </c>
      <c r="W133" t="s">
        <v>136</v>
      </c>
    </row>
    <row r="134" spans="1:23" x14ac:dyDescent="0.25">
      <c r="A134" s="1">
        <v>132</v>
      </c>
      <c r="B134">
        <v>0.3844272792339325</v>
      </c>
      <c r="C134">
        <v>1.1133424937725071E-2</v>
      </c>
      <c r="D134">
        <v>-6.1288584023714072E-2</v>
      </c>
      <c r="E134">
        <v>-1.2321479320526121</v>
      </c>
      <c r="F134">
        <v>34.529112234934949</v>
      </c>
      <c r="G134" t="s">
        <v>137</v>
      </c>
      <c r="J134">
        <v>0.39181652665138239</v>
      </c>
      <c r="K134">
        <v>1.141676772385836E-2</v>
      </c>
      <c r="L134">
        <v>-6.252162903547287E-2</v>
      </c>
      <c r="M134">
        <v>-1.2363637685775759</v>
      </c>
      <c r="N134">
        <v>34.319391979270819</v>
      </c>
      <c r="O134" t="s">
        <v>137</v>
      </c>
      <c r="R134">
        <f t="shared" si="11"/>
        <v>-1.9221443993711422</v>
      </c>
      <c r="S134">
        <f t="shared" si="12"/>
        <v>-2.5449741451365613</v>
      </c>
      <c r="T134">
        <f t="shared" si="13"/>
        <v>-2.011867350829482</v>
      </c>
      <c r="U134">
        <f t="shared" si="14"/>
        <v>-0.34215343915245144</v>
      </c>
      <c r="V134">
        <f t="shared" si="15"/>
        <v>0.60737227831749885</v>
      </c>
      <c r="W134" t="s">
        <v>137</v>
      </c>
    </row>
    <row r="135" spans="1:23" x14ac:dyDescent="0.25">
      <c r="A135" s="1">
        <v>133</v>
      </c>
      <c r="B135">
        <v>0.30804741382598883</v>
      </c>
      <c r="C135">
        <v>7.9127000644803047E-3</v>
      </c>
      <c r="D135">
        <v>-4.8198588192462921E-2</v>
      </c>
      <c r="E135">
        <v>-0.9395982027053833</v>
      </c>
      <c r="F135">
        <v>38.930758314572977</v>
      </c>
      <c r="G135" t="s">
        <v>138</v>
      </c>
      <c r="J135">
        <v>0.32616153359413153</v>
      </c>
      <c r="K135">
        <v>8.4241274744272232E-3</v>
      </c>
      <c r="L135">
        <v>-5.3079921752214432E-2</v>
      </c>
      <c r="M135">
        <v>-0.95646536350250244</v>
      </c>
      <c r="N135">
        <v>38.717544883342107</v>
      </c>
      <c r="O135" t="s">
        <v>138</v>
      </c>
      <c r="R135">
        <f t="shared" si="11"/>
        <v>-5.8803024973211055</v>
      </c>
      <c r="S135">
        <f t="shared" si="12"/>
        <v>-6.4633741425722588</v>
      </c>
      <c r="T135">
        <f t="shared" si="13"/>
        <v>-10.127544691267184</v>
      </c>
      <c r="U135">
        <f t="shared" si="14"/>
        <v>-1.7951461325227696</v>
      </c>
      <c r="V135">
        <f t="shared" si="15"/>
        <v>0.54767346042436837</v>
      </c>
      <c r="W135" t="s">
        <v>138</v>
      </c>
    </row>
    <row r="136" spans="1:23" x14ac:dyDescent="0.25">
      <c r="A136" s="1">
        <v>134</v>
      </c>
      <c r="B136">
        <v>0.2432326674461365</v>
      </c>
      <c r="C136">
        <v>6.7937723360955724E-3</v>
      </c>
      <c r="D136">
        <v>-3.6662306636571877E-2</v>
      </c>
      <c r="E136">
        <v>-0.70625960826873779</v>
      </c>
      <c r="F136">
        <v>35.802298842696281</v>
      </c>
      <c r="G136" t="s">
        <v>139</v>
      </c>
      <c r="J136">
        <v>0.25566664338111877</v>
      </c>
      <c r="K136">
        <v>7.5476109050214291E-3</v>
      </c>
      <c r="L136">
        <v>-4.0241658687591553E-2</v>
      </c>
      <c r="M136">
        <v>-0.71381556987762451</v>
      </c>
      <c r="N136">
        <v>33.87385049367392</v>
      </c>
      <c r="O136" t="s">
        <v>139</v>
      </c>
      <c r="R136">
        <f t="shared" si="11"/>
        <v>-5.1119679217166656</v>
      </c>
      <c r="S136">
        <f t="shared" si="12"/>
        <v>-11.0960234113334</v>
      </c>
      <c r="T136">
        <f t="shared" si="13"/>
        <v>-9.7630301511066193</v>
      </c>
      <c r="U136">
        <f t="shared" si="14"/>
        <v>-1.0698561152900607</v>
      </c>
      <c r="V136">
        <f t="shared" si="15"/>
        <v>5.3863813535978204</v>
      </c>
      <c r="W136" t="s">
        <v>139</v>
      </c>
    </row>
    <row r="137" spans="1:23" x14ac:dyDescent="0.25">
      <c r="A137" s="1">
        <v>135</v>
      </c>
      <c r="B137">
        <v>0.2440647482872009</v>
      </c>
      <c r="C137">
        <v>6.0385060496628276E-3</v>
      </c>
      <c r="D137">
        <v>-4.6428710222244263E-2</v>
      </c>
      <c r="E137">
        <v>-0.63110065460205078</v>
      </c>
      <c r="F137">
        <v>40.418068025423068</v>
      </c>
      <c r="G137" t="s">
        <v>140</v>
      </c>
      <c r="J137">
        <v>0.24653887748718259</v>
      </c>
      <c r="K137">
        <v>6.2135136686265469E-3</v>
      </c>
      <c r="L137">
        <v>-4.7426439821720123E-2</v>
      </c>
      <c r="M137">
        <v>-0.63350951671600342</v>
      </c>
      <c r="N137">
        <v>39.677852280588652</v>
      </c>
      <c r="O137" t="s">
        <v>140</v>
      </c>
      <c r="R137">
        <f t="shared" si="11"/>
        <v>-1.0137183748757854</v>
      </c>
      <c r="S137">
        <f t="shared" si="12"/>
        <v>-2.8981939824915997</v>
      </c>
      <c r="T137">
        <f t="shared" si="13"/>
        <v>-2.1489496363348093</v>
      </c>
      <c r="U137">
        <f t="shared" si="14"/>
        <v>-0.38169222237165606</v>
      </c>
      <c r="V137">
        <f t="shared" si="15"/>
        <v>1.8313981370134218</v>
      </c>
      <c r="W137" t="s">
        <v>140</v>
      </c>
    </row>
    <row r="138" spans="1:23" x14ac:dyDescent="0.25">
      <c r="A138" s="1">
        <v>136</v>
      </c>
      <c r="B138">
        <v>0.43636515736579901</v>
      </c>
      <c r="C138">
        <v>8.3213364705443382E-3</v>
      </c>
      <c r="D138">
        <v>-0.11321499943733219</v>
      </c>
      <c r="E138">
        <v>-0.81942039728164673</v>
      </c>
      <c r="F138">
        <v>52.439311751235337</v>
      </c>
      <c r="G138" t="s">
        <v>141</v>
      </c>
      <c r="J138">
        <v>0.43674889206886292</v>
      </c>
      <c r="K138">
        <v>8.3343414589762688E-3</v>
      </c>
      <c r="L138">
        <v>-0.1134162917733192</v>
      </c>
      <c r="M138">
        <v>-0.78812742233276367</v>
      </c>
      <c r="N138">
        <v>52.403527527477863</v>
      </c>
      <c r="O138" t="s">
        <v>141</v>
      </c>
      <c r="R138">
        <f t="shared" si="11"/>
        <v>-8.7938896263028102E-2</v>
      </c>
      <c r="S138">
        <f t="shared" si="12"/>
        <v>-0.15628485253498978</v>
      </c>
      <c r="T138">
        <f t="shared" si="13"/>
        <v>-0.17779652606758081</v>
      </c>
      <c r="U138">
        <f t="shared" si="14"/>
        <v>3.8189157912952472</v>
      </c>
      <c r="V138">
        <f t="shared" si="15"/>
        <v>6.8239308569169724E-2</v>
      </c>
      <c r="W138" t="s">
        <v>141</v>
      </c>
    </row>
    <row r="139" spans="1:23" x14ac:dyDescent="0.25">
      <c r="A139" s="1">
        <v>137</v>
      </c>
      <c r="B139">
        <v>6.2343541532754898E-2</v>
      </c>
      <c r="C139">
        <v>1.3274079188704491E-2</v>
      </c>
      <c r="D139">
        <v>-1.1545971967279909E-2</v>
      </c>
      <c r="E139">
        <v>-0.52716881036758423</v>
      </c>
      <c r="F139">
        <v>4.6966377589344059</v>
      </c>
      <c r="G139" t="s">
        <v>142</v>
      </c>
      <c r="J139">
        <v>6.1551976948976517E-2</v>
      </c>
      <c r="K139">
        <v>1.2726095505058771E-2</v>
      </c>
      <c r="L139">
        <v>-1.0835676454007631E-2</v>
      </c>
      <c r="M139">
        <v>-0.5400698184967041</v>
      </c>
      <c r="N139">
        <v>4.8366741334377794</v>
      </c>
      <c r="O139" t="s">
        <v>142</v>
      </c>
      <c r="R139">
        <f t="shared" si="11"/>
        <v>1.2696817734720738</v>
      </c>
      <c r="S139">
        <f t="shared" si="12"/>
        <v>4.128223704677187</v>
      </c>
      <c r="T139">
        <f t="shared" si="13"/>
        <v>6.151890159487504</v>
      </c>
      <c r="U139">
        <f t="shared" si="14"/>
        <v>-2.4472252294524517</v>
      </c>
      <c r="V139">
        <f t="shared" si="15"/>
        <v>-2.9816303000371387</v>
      </c>
      <c r="W139" t="s">
        <v>142</v>
      </c>
    </row>
    <row r="140" spans="1:23" x14ac:dyDescent="0.25">
      <c r="A140" s="1">
        <v>138</v>
      </c>
      <c r="B140">
        <v>5.639972910284996E-2</v>
      </c>
      <c r="C140">
        <v>5.8016278780996799E-3</v>
      </c>
      <c r="D140">
        <v>-1.3035731390118601E-2</v>
      </c>
      <c r="E140">
        <v>-0.2480288743972778</v>
      </c>
      <c r="F140">
        <v>9.7213627429899319</v>
      </c>
      <c r="G140" t="s">
        <v>143</v>
      </c>
      <c r="J140">
        <v>6.4476892352104187E-2</v>
      </c>
      <c r="K140">
        <v>5.734562873840332E-3</v>
      </c>
      <c r="L140">
        <v>-1.552467420697212E-2</v>
      </c>
      <c r="M140">
        <v>-0.25093096494674683</v>
      </c>
      <c r="N140">
        <v>11.243558361916641</v>
      </c>
      <c r="O140" t="s">
        <v>143</v>
      </c>
      <c r="R140">
        <f t="shared" si="11"/>
        <v>-14.321280221975528</v>
      </c>
      <c r="S140">
        <f t="shared" si="12"/>
        <v>1.1559687327156705</v>
      </c>
      <c r="T140">
        <f t="shared" si="13"/>
        <v>-19.093234912313388</v>
      </c>
      <c r="U140">
        <f t="shared" si="14"/>
        <v>-1.1700615730814579</v>
      </c>
      <c r="V140">
        <f t="shared" si="15"/>
        <v>-15.658253468880824</v>
      </c>
      <c r="W140" t="s">
        <v>143</v>
      </c>
    </row>
    <row r="141" spans="1:23" x14ac:dyDescent="0.25">
      <c r="A141" s="1">
        <v>139</v>
      </c>
      <c r="B141">
        <v>0.42756733298301702</v>
      </c>
      <c r="C141">
        <v>8.3292694762349129E-3</v>
      </c>
      <c r="D141">
        <v>-0.1050626188516617</v>
      </c>
      <c r="E141">
        <v>-0.72168761491775513</v>
      </c>
      <c r="F141">
        <v>51.333113210342503</v>
      </c>
      <c r="G141" t="s">
        <v>144</v>
      </c>
      <c r="J141">
        <v>0.4299461841583252</v>
      </c>
      <c r="K141">
        <v>8.283945731818676E-3</v>
      </c>
      <c r="L141">
        <v>-0.1054751053452492</v>
      </c>
      <c r="M141">
        <v>-0.72197610139846802</v>
      </c>
      <c r="N141">
        <v>51.901134806677909</v>
      </c>
      <c r="O141" t="s">
        <v>144</v>
      </c>
      <c r="R141">
        <f t="shared" si="11"/>
        <v>-0.55636878493770714</v>
      </c>
      <c r="S141">
        <f t="shared" si="12"/>
        <v>0.54415029487945699</v>
      </c>
      <c r="T141">
        <f t="shared" si="13"/>
        <v>-0.39261013869252487</v>
      </c>
      <c r="U141">
        <f t="shared" si="14"/>
        <v>-3.9973871623911278E-2</v>
      </c>
      <c r="V141">
        <f t="shared" si="15"/>
        <v>-1.1065403222436192</v>
      </c>
      <c r="W141" t="s">
        <v>144</v>
      </c>
    </row>
    <row r="142" spans="1:23" x14ac:dyDescent="0.25">
      <c r="A142" s="1">
        <v>140</v>
      </c>
      <c r="B142">
        <v>0.52476829290390015</v>
      </c>
      <c r="C142">
        <v>1.1929307132959369E-2</v>
      </c>
      <c r="D142">
        <v>-9.1426022350788116E-2</v>
      </c>
      <c r="E142">
        <v>-1.3502539396286011</v>
      </c>
      <c r="F142">
        <v>43.989838391705327</v>
      </c>
      <c r="G142" t="s">
        <v>145</v>
      </c>
      <c r="J142">
        <v>0.52490264177322388</v>
      </c>
      <c r="K142">
        <v>1.196273695677519E-2</v>
      </c>
      <c r="L142">
        <v>-9.1514639556407928E-2</v>
      </c>
      <c r="M142">
        <v>-1.3496541976928711</v>
      </c>
      <c r="N142">
        <v>43.87813956537272</v>
      </c>
      <c r="O142" t="s">
        <v>145</v>
      </c>
      <c r="R142">
        <f t="shared" si="11"/>
        <v>-2.5601559991417683E-2</v>
      </c>
      <c r="S142">
        <f t="shared" si="12"/>
        <v>-0.2802327364299132</v>
      </c>
      <c r="T142">
        <f t="shared" si="13"/>
        <v>-9.6927771045097977E-2</v>
      </c>
      <c r="U142">
        <f t="shared" si="14"/>
        <v>4.441697358757158E-2</v>
      </c>
      <c r="V142">
        <f t="shared" si="15"/>
        <v>0.25391961056548962</v>
      </c>
      <c r="W142" t="s">
        <v>145</v>
      </c>
    </row>
    <row r="143" spans="1:23" x14ac:dyDescent="0.25">
      <c r="A143" s="1">
        <v>141</v>
      </c>
      <c r="B143">
        <v>0.4905235767364502</v>
      </c>
      <c r="C143">
        <v>1.226332038640976E-2</v>
      </c>
      <c r="D143">
        <v>-0.13051778078079221</v>
      </c>
      <c r="E143">
        <v>-1.217927813529968</v>
      </c>
      <c r="F143">
        <v>39.999246637970053</v>
      </c>
      <c r="G143" t="s">
        <v>146</v>
      </c>
      <c r="J143">
        <v>0.50647640228271484</v>
      </c>
      <c r="K143">
        <v>1.255450025200844E-2</v>
      </c>
      <c r="L143">
        <v>-0.1338952034711838</v>
      </c>
      <c r="M143">
        <v>-1.255893349647522</v>
      </c>
      <c r="N143">
        <v>40.342219293172583</v>
      </c>
      <c r="O143" t="s">
        <v>146</v>
      </c>
      <c r="R143">
        <f t="shared" si="11"/>
        <v>-3.252203625440786</v>
      </c>
      <c r="S143">
        <f t="shared" si="12"/>
        <v>-2.3743966268822803</v>
      </c>
      <c r="T143">
        <f t="shared" si="13"/>
        <v>-2.5877107856009749</v>
      </c>
      <c r="U143">
        <f t="shared" si="14"/>
        <v>-3.1172238367327312</v>
      </c>
      <c r="V143">
        <f t="shared" si="15"/>
        <v>-0.85744778722146398</v>
      </c>
      <c r="W143" t="s">
        <v>146</v>
      </c>
    </row>
    <row r="144" spans="1:23" x14ac:dyDescent="0.25">
      <c r="A144" s="1">
        <v>142</v>
      </c>
      <c r="B144">
        <v>0.46516817808151251</v>
      </c>
      <c r="C144">
        <v>8.0061592161655426E-3</v>
      </c>
      <c r="D144">
        <v>-0.10522601008415219</v>
      </c>
      <c r="E144">
        <v>-0.79610848426818848</v>
      </c>
      <c r="F144">
        <v>58.101289959644269</v>
      </c>
      <c r="G144" t="s">
        <v>147</v>
      </c>
      <c r="J144">
        <v>0.46373000741004938</v>
      </c>
      <c r="K144">
        <v>7.7466759830713272E-3</v>
      </c>
      <c r="L144">
        <v>-0.10522279888391491</v>
      </c>
      <c r="M144">
        <v>-0.79625034332275391</v>
      </c>
      <c r="N144">
        <v>59.861805040436742</v>
      </c>
      <c r="O144" t="s">
        <v>147</v>
      </c>
      <c r="R144">
        <f t="shared" si="11"/>
        <v>0.30917219604198931</v>
      </c>
      <c r="S144">
        <f t="shared" si="12"/>
        <v>3.2410451264856546</v>
      </c>
      <c r="T144">
        <f t="shared" si="13"/>
        <v>3.0517171892386311E-3</v>
      </c>
      <c r="U144">
        <f t="shared" si="14"/>
        <v>-1.7819060764794087E-2</v>
      </c>
      <c r="V144">
        <f t="shared" si="15"/>
        <v>-3.0300791635009885</v>
      </c>
      <c r="W144" t="s">
        <v>147</v>
      </c>
    </row>
    <row r="145" spans="1:23" x14ac:dyDescent="0.25">
      <c r="A145" s="1">
        <v>143</v>
      </c>
      <c r="B145">
        <v>7.3072731494903564E-2</v>
      </c>
      <c r="C145">
        <v>8.3284517750144005E-3</v>
      </c>
      <c r="D145">
        <v>-9.3333711847662926E-3</v>
      </c>
      <c r="E145">
        <v>-0.31155204772949219</v>
      </c>
      <c r="F145">
        <v>8.7738673968340546</v>
      </c>
      <c r="G145" t="s">
        <v>148</v>
      </c>
      <c r="J145">
        <v>7.4447296559810638E-2</v>
      </c>
      <c r="K145">
        <v>8.2901082932949066E-3</v>
      </c>
      <c r="L145">
        <v>-9.6298828721046448E-3</v>
      </c>
      <c r="M145">
        <v>-0.31232017278671259</v>
      </c>
      <c r="N145">
        <v>8.9802562193335991</v>
      </c>
      <c r="O145" t="s">
        <v>148</v>
      </c>
      <c r="R145">
        <f t="shared" si="11"/>
        <v>-1.8810916696099456</v>
      </c>
      <c r="S145">
        <f t="shared" si="12"/>
        <v>0.46039147197232305</v>
      </c>
      <c r="T145">
        <f t="shared" si="13"/>
        <v>-3.1768980518240992</v>
      </c>
      <c r="U145">
        <f t="shared" si="14"/>
        <v>-0.24654790838907753</v>
      </c>
      <c r="V145">
        <f t="shared" si="15"/>
        <v>-2.3523129899822446</v>
      </c>
      <c r="W145" t="s">
        <v>148</v>
      </c>
    </row>
    <row r="146" spans="1:23" x14ac:dyDescent="0.25">
      <c r="A146" s="1">
        <v>144</v>
      </c>
      <c r="B146">
        <v>0.51609766483306885</v>
      </c>
      <c r="C146">
        <v>1.1877741664648059E-2</v>
      </c>
      <c r="D146">
        <v>-0.11872837692499159</v>
      </c>
      <c r="E146">
        <v>-0.9605901837348938</v>
      </c>
      <c r="F146">
        <v>43.450824189007243</v>
      </c>
      <c r="G146" t="s">
        <v>149</v>
      </c>
      <c r="J146">
        <v>0.52259230613708496</v>
      </c>
      <c r="K146">
        <v>1.282504480332136E-2</v>
      </c>
      <c r="L146">
        <v>-0.11833570152521131</v>
      </c>
      <c r="M146">
        <v>-0.9630964994430542</v>
      </c>
      <c r="N146">
        <v>40.747795750526087</v>
      </c>
      <c r="O146" t="s">
        <v>149</v>
      </c>
      <c r="R146">
        <f t="shared" si="11"/>
        <v>-1.2584132319445385</v>
      </c>
      <c r="S146">
        <f t="shared" si="12"/>
        <v>-7.9754482410808443</v>
      </c>
      <c r="T146">
        <f t="shared" si="13"/>
        <v>0.33073424395278794</v>
      </c>
      <c r="U146">
        <f t="shared" si="14"/>
        <v>-0.26091414950916259</v>
      </c>
      <c r="V146">
        <f t="shared" si="15"/>
        <v>6.2208910623265066</v>
      </c>
      <c r="W146" t="s">
        <v>149</v>
      </c>
    </row>
    <row r="147" spans="1:23" x14ac:dyDescent="0.25">
      <c r="A147" s="1">
        <v>145</v>
      </c>
      <c r="B147">
        <v>0.5140836238861084</v>
      </c>
      <c r="C147">
        <v>1.006152108311653E-2</v>
      </c>
      <c r="D147">
        <v>-0.1116733402013779</v>
      </c>
      <c r="E147">
        <v>-0.83022964000701904</v>
      </c>
      <c r="F147">
        <v>51.094026404094393</v>
      </c>
      <c r="G147" t="s">
        <v>150</v>
      </c>
      <c r="J147">
        <v>0.51472985744476318</v>
      </c>
      <c r="K147">
        <v>1.005691569298506E-2</v>
      </c>
      <c r="L147">
        <v>-0.11177894473075869</v>
      </c>
      <c r="M147">
        <v>-0.83061385154724121</v>
      </c>
      <c r="N147">
        <v>51.181681656514208</v>
      </c>
      <c r="O147" t="s">
        <v>150</v>
      </c>
      <c r="R147">
        <f t="shared" si="11"/>
        <v>-0.12570592188284793</v>
      </c>
      <c r="S147">
        <f t="shared" si="12"/>
        <v>4.5772305135831054E-2</v>
      </c>
      <c r="T147">
        <f t="shared" si="13"/>
        <v>-9.4565568819168652E-2</v>
      </c>
      <c r="U147">
        <f t="shared" si="14"/>
        <v>-4.6277743133685247E-2</v>
      </c>
      <c r="V147">
        <f t="shared" si="15"/>
        <v>-0.17155675249893879</v>
      </c>
      <c r="W147" t="s">
        <v>150</v>
      </c>
    </row>
    <row r="148" spans="1:23" x14ac:dyDescent="0.25">
      <c r="A148" s="1">
        <v>146</v>
      </c>
      <c r="B148">
        <v>0.53061652183532715</v>
      </c>
      <c r="C148">
        <v>1.129378378391266E-2</v>
      </c>
      <c r="D148">
        <v>-8.9762598276138306E-2</v>
      </c>
      <c r="E148">
        <v>-1.2818866968154909</v>
      </c>
      <c r="F148">
        <v>46.983060060983263</v>
      </c>
      <c r="G148" t="s">
        <v>151</v>
      </c>
      <c r="J148">
        <v>0.53199809789657593</v>
      </c>
      <c r="K148">
        <v>1.148885954171419E-2</v>
      </c>
      <c r="L148">
        <v>-8.9821264147758484E-2</v>
      </c>
      <c r="M148">
        <v>-1.2828400135040281</v>
      </c>
      <c r="N148">
        <v>46.305562006827287</v>
      </c>
      <c r="O148" t="s">
        <v>151</v>
      </c>
      <c r="R148">
        <f t="shared" si="11"/>
        <v>-0.26037185130800378</v>
      </c>
      <c r="S148">
        <f t="shared" si="12"/>
        <v>-1.7272843321066884</v>
      </c>
      <c r="T148">
        <f t="shared" si="13"/>
        <v>-6.5356699501615739E-2</v>
      </c>
      <c r="U148">
        <f t="shared" si="14"/>
        <v>-7.4368248840199158E-2</v>
      </c>
      <c r="V148">
        <f t="shared" si="15"/>
        <v>1.4420049551404144</v>
      </c>
      <c r="W148" t="s">
        <v>151</v>
      </c>
    </row>
    <row r="149" spans="1:23" x14ac:dyDescent="0.25">
      <c r="A149" s="1">
        <v>147</v>
      </c>
      <c r="B149">
        <v>0.49677762389183039</v>
      </c>
      <c r="C149">
        <v>1.149962563067675E-2</v>
      </c>
      <c r="D149">
        <v>-9.2839770019054413E-2</v>
      </c>
      <c r="E149">
        <v>-1.278912305831909</v>
      </c>
      <c r="F149">
        <v>43.199460560403942</v>
      </c>
      <c r="G149" t="s">
        <v>152</v>
      </c>
      <c r="J149">
        <v>0.49757808446884161</v>
      </c>
      <c r="K149">
        <v>1.140228658914566E-2</v>
      </c>
      <c r="L149">
        <v>-9.2935450375080109E-2</v>
      </c>
      <c r="M149">
        <v>-1.279127359390259</v>
      </c>
      <c r="N149">
        <v>43.63844747969307</v>
      </c>
      <c r="O149" t="s">
        <v>152</v>
      </c>
      <c r="R149">
        <f t="shared" si="11"/>
        <v>-0.16113056194848135</v>
      </c>
      <c r="S149">
        <f t="shared" si="12"/>
        <v>0.84645400343664112</v>
      </c>
      <c r="T149">
        <f t="shared" si="13"/>
        <v>-0.10305966506170619</v>
      </c>
      <c r="U149">
        <f t="shared" si="14"/>
        <v>-1.6815348274420199E-2</v>
      </c>
      <c r="V149">
        <f t="shared" si="15"/>
        <v>-1.0161861134245225</v>
      </c>
      <c r="W149" t="s">
        <v>152</v>
      </c>
    </row>
    <row r="150" spans="1:23" x14ac:dyDescent="0.25">
      <c r="A150" s="1">
        <v>148</v>
      </c>
      <c r="B150">
        <v>0.33481532335281372</v>
      </c>
      <c r="C150">
        <v>1.1041233316063879E-2</v>
      </c>
      <c r="D150">
        <v>-5.7788409292697913E-2</v>
      </c>
      <c r="E150">
        <v>-1.133073091506958</v>
      </c>
      <c r="F150">
        <v>30.324087334128809</v>
      </c>
      <c r="G150" t="s">
        <v>153</v>
      </c>
      <c r="J150">
        <v>0.33628028631210333</v>
      </c>
      <c r="K150">
        <v>1.117202825844288E-2</v>
      </c>
      <c r="L150">
        <v>-5.7846717536449432E-2</v>
      </c>
      <c r="M150">
        <v>-1.133993983268738</v>
      </c>
      <c r="N150">
        <v>30.100200118807521</v>
      </c>
      <c r="O150" t="s">
        <v>153</v>
      </c>
      <c r="R150">
        <f t="shared" si="11"/>
        <v>-0.43754358212150657</v>
      </c>
      <c r="S150">
        <f t="shared" si="12"/>
        <v>-1.1846044607055612</v>
      </c>
      <c r="T150">
        <f t="shared" si="13"/>
        <v>-0.10089954796330881</v>
      </c>
      <c r="U150">
        <f t="shared" si="14"/>
        <v>-8.1273817963079933E-2</v>
      </c>
      <c r="V150">
        <f t="shared" si="15"/>
        <v>0.73831476889762604</v>
      </c>
      <c r="W150" t="s">
        <v>153</v>
      </c>
    </row>
    <row r="151" spans="1:23" x14ac:dyDescent="0.25">
      <c r="A151" s="1">
        <v>149</v>
      </c>
      <c r="B151">
        <v>0.17473091185092929</v>
      </c>
      <c r="C151">
        <v>1.0674731805920599E-2</v>
      </c>
      <c r="D151">
        <v>-2.182038314640522E-2</v>
      </c>
      <c r="E151">
        <v>-1.0016940832138059</v>
      </c>
      <c r="F151">
        <v>16.36864654098542</v>
      </c>
      <c r="G151" t="s">
        <v>154</v>
      </c>
      <c r="J151">
        <v>0.17534436285495761</v>
      </c>
      <c r="K151">
        <v>1.0672989301383501E-2</v>
      </c>
      <c r="L151">
        <v>-2.1842846646904949E-2</v>
      </c>
      <c r="M151">
        <v>-1.001323461532593</v>
      </c>
      <c r="N151">
        <v>16.428795898092812</v>
      </c>
      <c r="O151" t="s">
        <v>154</v>
      </c>
      <c r="R151">
        <f t="shared" si="11"/>
        <v>-0.35108327286226415</v>
      </c>
      <c r="S151">
        <f t="shared" si="12"/>
        <v>1.6323637621810452E-2</v>
      </c>
      <c r="T151">
        <f t="shared" si="13"/>
        <v>-0.1029473238348225</v>
      </c>
      <c r="U151">
        <f t="shared" si="14"/>
        <v>3.6999487909905891E-2</v>
      </c>
      <c r="V151">
        <f t="shared" si="15"/>
        <v>-0.36746689444838226</v>
      </c>
      <c r="W151" t="s">
        <v>154</v>
      </c>
    </row>
    <row r="152" spans="1:23" x14ac:dyDescent="0.25">
      <c r="A152" s="1">
        <v>150</v>
      </c>
      <c r="B152">
        <v>0.18545088171958921</v>
      </c>
      <c r="C152">
        <v>1.113558560609818E-2</v>
      </c>
      <c r="D152">
        <v>-2.099586091935635E-2</v>
      </c>
      <c r="E152">
        <v>-1.1144988536834719</v>
      </c>
      <c r="F152">
        <v>16.653895742854409</v>
      </c>
      <c r="G152" t="s">
        <v>155</v>
      </c>
      <c r="J152">
        <v>0.1859095245599747</v>
      </c>
      <c r="K152">
        <v>1.116988901048899E-2</v>
      </c>
      <c r="L152">
        <v>-2.1048936992883679E-2</v>
      </c>
      <c r="M152">
        <v>-1.115512490272522</v>
      </c>
      <c r="N152">
        <v>16.643811266647141</v>
      </c>
      <c r="O152" t="s">
        <v>155</v>
      </c>
      <c r="R152">
        <f t="shared" si="11"/>
        <v>-0.24731229969506585</v>
      </c>
      <c r="S152">
        <f t="shared" si="12"/>
        <v>-0.30805209177346377</v>
      </c>
      <c r="T152">
        <f t="shared" si="13"/>
        <v>-0.25279303254670388</v>
      </c>
      <c r="U152">
        <f t="shared" si="14"/>
        <v>-9.0949989378630011E-2</v>
      </c>
      <c r="V152">
        <f t="shared" si="15"/>
        <v>6.0553256505134267E-2</v>
      </c>
      <c r="W152" t="s">
        <v>155</v>
      </c>
    </row>
    <row r="153" spans="1:23" x14ac:dyDescent="0.25">
      <c r="A153" s="1">
        <v>151</v>
      </c>
      <c r="B153">
        <v>0.35168689489364618</v>
      </c>
      <c r="C153">
        <v>1.0118626058101651E-2</v>
      </c>
      <c r="D153">
        <v>-5.6184049695730209E-2</v>
      </c>
      <c r="E153">
        <v>-1.0845165252685549</v>
      </c>
      <c r="F153">
        <v>34.756388157269832</v>
      </c>
      <c r="G153" t="s">
        <v>156</v>
      </c>
      <c r="J153">
        <v>0.3968866765499115</v>
      </c>
      <c r="K153">
        <v>1.310748141258955E-2</v>
      </c>
      <c r="L153">
        <v>-6.2166467308998108E-2</v>
      </c>
      <c r="M153">
        <v>-1.113613367080688</v>
      </c>
      <c r="N153">
        <v>30.27940029491154</v>
      </c>
      <c r="O153" t="s">
        <v>156</v>
      </c>
      <c r="R153">
        <f t="shared" si="11"/>
        <v>-12.852279204186496</v>
      </c>
      <c r="S153">
        <f t="shared" si="12"/>
        <v>-29.538154066824333</v>
      </c>
      <c r="T153">
        <f t="shared" si="13"/>
        <v>-10.647893211091441</v>
      </c>
      <c r="U153">
        <f t="shared" si="14"/>
        <v>-2.6829320839466209</v>
      </c>
      <c r="V153">
        <f t="shared" si="15"/>
        <v>12.88105036144805</v>
      </c>
      <c r="W153" t="s">
        <v>156</v>
      </c>
    </row>
    <row r="154" spans="1:23" x14ac:dyDescent="0.25">
      <c r="A154" s="1">
        <v>152</v>
      </c>
      <c r="B154">
        <v>0.50127750635147095</v>
      </c>
      <c r="C154">
        <v>1.064498350024223E-2</v>
      </c>
      <c r="D154">
        <v>-9.474172443151474E-2</v>
      </c>
      <c r="E154">
        <v>-1.218538284301758</v>
      </c>
      <c r="F154">
        <v>47.090491623595668</v>
      </c>
      <c r="G154" t="s">
        <v>157</v>
      </c>
      <c r="J154">
        <v>0.5058143138885498</v>
      </c>
      <c r="K154">
        <v>1.052234880626202E-2</v>
      </c>
      <c r="L154">
        <v>-9.5937080681324005E-2</v>
      </c>
      <c r="M154">
        <v>-1.21990430355072</v>
      </c>
      <c r="N154">
        <v>48.070475822615933</v>
      </c>
      <c r="O154" t="s">
        <v>157</v>
      </c>
      <c r="R154">
        <f t="shared" si="11"/>
        <v>-0.90504909548003387</v>
      </c>
      <c r="S154">
        <f t="shared" si="12"/>
        <v>1.1520421236671663</v>
      </c>
      <c r="T154">
        <f t="shared" si="13"/>
        <v>-1.2616999078091973</v>
      </c>
      <c r="U154">
        <f t="shared" si="14"/>
        <v>-0.11210310472474889</v>
      </c>
      <c r="V154">
        <f t="shared" si="15"/>
        <v>-2.0810659758099099</v>
      </c>
      <c r="W154" t="s">
        <v>157</v>
      </c>
    </row>
    <row r="155" spans="1:23" x14ac:dyDescent="0.25">
      <c r="A155" s="1">
        <v>153</v>
      </c>
      <c r="B155">
        <v>-3.3030064794381531E-11</v>
      </c>
      <c r="C155">
        <v>7.7578537166118622E-3</v>
      </c>
      <c r="D155">
        <v>9.8029726697257402E-12</v>
      </c>
      <c r="E155">
        <v>-0.50270289182662964</v>
      </c>
      <c r="F155">
        <v>-4.2576292362479561E-9</v>
      </c>
      <c r="G155" t="s">
        <v>158</v>
      </c>
      <c r="J155">
        <v>1.2081303566446879E-6</v>
      </c>
      <c r="K155">
        <v>7.7585093677043906E-3</v>
      </c>
      <c r="L155">
        <v>-5.472074008139316E-6</v>
      </c>
      <c r="M155">
        <v>-0.50279700756072998</v>
      </c>
      <c r="N155">
        <v>1.5571681355102269E-4</v>
      </c>
      <c r="O155" t="s">
        <v>158</v>
      </c>
      <c r="R155">
        <f t="shared" si="11"/>
        <v>3657768.7456277502</v>
      </c>
      <c r="S155">
        <f t="shared" si="12"/>
        <v>-8.4514495436345538E-3</v>
      </c>
      <c r="T155">
        <f t="shared" si="13"/>
        <v>55820657.625735067</v>
      </c>
      <c r="U155">
        <f t="shared" si="14"/>
        <v>-1.8721940062521081E-2</v>
      </c>
      <c r="V155">
        <f t="shared" si="15"/>
        <v>3657459.6457226612</v>
      </c>
      <c r="W155" t="s">
        <v>158</v>
      </c>
    </row>
    <row r="156" spans="1:23" x14ac:dyDescent="0.25">
      <c r="A156" s="1">
        <v>154</v>
      </c>
      <c r="B156">
        <v>1.7006265840002749E-10</v>
      </c>
      <c r="C156">
        <v>8.6901532486081123E-3</v>
      </c>
      <c r="D156">
        <v>-3.5672440695799779E-11</v>
      </c>
      <c r="E156">
        <v>-0.57020854949951172</v>
      </c>
      <c r="F156">
        <v>1.956958105741877E-8</v>
      </c>
      <c r="G156" t="s">
        <v>159</v>
      </c>
      <c r="J156">
        <v>-2.6372074444225291E-6</v>
      </c>
      <c r="K156">
        <v>8.6707789450883865E-3</v>
      </c>
      <c r="L156">
        <v>-6.4681339608796407E-6</v>
      </c>
      <c r="M156">
        <v>-0.57005017995834351</v>
      </c>
      <c r="N156">
        <v>-3.0414884996190459E-4</v>
      </c>
      <c r="O156" t="s">
        <v>159</v>
      </c>
      <c r="R156">
        <f t="shared" si="11"/>
        <v>1550826.9316108155</v>
      </c>
      <c r="S156">
        <f t="shared" si="12"/>
        <v>0.22294547593656017</v>
      </c>
      <c r="T156">
        <f t="shared" si="13"/>
        <v>-18131919.662005424</v>
      </c>
      <c r="U156">
        <f t="shared" si="14"/>
        <v>2.7773968192377745E-2</v>
      </c>
      <c r="V156">
        <f t="shared" si="15"/>
        <v>1554291.932211051</v>
      </c>
      <c r="W156" t="s">
        <v>159</v>
      </c>
    </row>
    <row r="157" spans="1:23" x14ac:dyDescent="0.25">
      <c r="A157" s="1">
        <v>155</v>
      </c>
      <c r="B157">
        <v>2.4265447984284089E-10</v>
      </c>
      <c r="C157">
        <v>7.4886460788547993E-3</v>
      </c>
      <c r="D157">
        <v>2.271502846928897E-10</v>
      </c>
      <c r="E157">
        <v>-0.37363368272781372</v>
      </c>
      <c r="F157">
        <v>3.2402984102561407E-8</v>
      </c>
      <c r="G157" t="s">
        <v>160</v>
      </c>
      <c r="J157">
        <v>-3.300962271168828E-5</v>
      </c>
      <c r="K157">
        <v>7.5017283670604229E-3</v>
      </c>
      <c r="L157">
        <v>7.1427298280468676E-6</v>
      </c>
      <c r="M157">
        <v>-0.37369602918624878</v>
      </c>
      <c r="N157">
        <v>-4.400268990894322E-3</v>
      </c>
      <c r="O157" t="s">
        <v>160</v>
      </c>
      <c r="R157">
        <f t="shared" si="11"/>
        <v>13603649.67815451</v>
      </c>
      <c r="S157">
        <f t="shared" si="12"/>
        <v>-0.17469497246722915</v>
      </c>
      <c r="T157">
        <f t="shared" si="13"/>
        <v>-3144395.2128076511</v>
      </c>
      <c r="U157">
        <f t="shared" si="14"/>
        <v>-1.6686519796577603E-2</v>
      </c>
      <c r="V157">
        <f t="shared" si="15"/>
        <v>13579926.404156668</v>
      </c>
      <c r="W157" t="s">
        <v>160</v>
      </c>
    </row>
    <row r="158" spans="1:23" x14ac:dyDescent="0.25">
      <c r="A158" s="1">
        <v>156</v>
      </c>
      <c r="B158">
        <v>0.32786452770233149</v>
      </c>
      <c r="C158">
        <v>6.2645366415381432E-3</v>
      </c>
      <c r="D158">
        <v>-6.3583768904209137E-2</v>
      </c>
      <c r="E158">
        <v>-0.57721805572509766</v>
      </c>
      <c r="F158">
        <v>52.336596697091132</v>
      </c>
      <c r="G158" t="s">
        <v>161</v>
      </c>
      <c r="J158">
        <v>0.32132470607757568</v>
      </c>
      <c r="K158">
        <v>9.1900322586297989E-3</v>
      </c>
      <c r="L158">
        <v>-6.1827793717384338E-2</v>
      </c>
      <c r="M158">
        <v>-0.57405835390090942</v>
      </c>
      <c r="N158">
        <v>34.964480758578333</v>
      </c>
      <c r="O158" t="s">
        <v>161</v>
      </c>
      <c r="R158">
        <f t="shared" si="11"/>
        <v>1.9946719062860359</v>
      </c>
      <c r="S158">
        <f t="shared" si="12"/>
        <v>-46.699313684169837</v>
      </c>
      <c r="T158">
        <f t="shared" si="13"/>
        <v>2.7616720699117852</v>
      </c>
      <c r="U158">
        <f t="shared" si="14"/>
        <v>0.54740176487012959</v>
      </c>
      <c r="V158">
        <f t="shared" si="15"/>
        <v>33.193056168817222</v>
      </c>
      <c r="W158" t="s">
        <v>161</v>
      </c>
    </row>
    <row r="159" spans="1:23" x14ac:dyDescent="0.25">
      <c r="A159" s="1">
        <v>157</v>
      </c>
      <c r="B159">
        <v>0.26078808307647711</v>
      </c>
      <c r="C159">
        <v>6.1669596470892429E-3</v>
      </c>
      <c r="D159">
        <v>-4.6891696751117713E-2</v>
      </c>
      <c r="E159">
        <v>-0.52114987373352051</v>
      </c>
      <c r="F159">
        <v>42.2879503029612</v>
      </c>
      <c r="G159" t="s">
        <v>162</v>
      </c>
      <c r="J159">
        <v>0.2227092832326889</v>
      </c>
      <c r="K159">
        <v>6.5644951537251472E-3</v>
      </c>
      <c r="L159">
        <v>-3.9252951741218567E-2</v>
      </c>
      <c r="M159">
        <v>-0.50298798084259033</v>
      </c>
      <c r="N159">
        <v>33.926338281521673</v>
      </c>
      <c r="O159" t="s">
        <v>162</v>
      </c>
      <c r="R159">
        <f t="shared" si="11"/>
        <v>14.601434005180922</v>
      </c>
      <c r="S159">
        <f t="shared" si="12"/>
        <v>-6.4462154673500738</v>
      </c>
      <c r="T159">
        <f t="shared" si="13"/>
        <v>16.29018683295368</v>
      </c>
      <c r="U159">
        <f t="shared" si="14"/>
        <v>3.4849654209485417</v>
      </c>
      <c r="V159">
        <f t="shared" si="15"/>
        <v>19.773036908941901</v>
      </c>
      <c r="W159" t="s">
        <v>162</v>
      </c>
    </row>
    <row r="160" spans="1:23" x14ac:dyDescent="0.25">
      <c r="A160" s="1">
        <v>158</v>
      </c>
      <c r="B160">
        <v>0.19614662230014801</v>
      </c>
      <c r="C160">
        <v>6.1328783631324768E-3</v>
      </c>
      <c r="D160">
        <v>-3.0903279781341549E-2</v>
      </c>
      <c r="E160">
        <v>-0.46545004844665527</v>
      </c>
      <c r="F160">
        <v>31.982800030614442</v>
      </c>
      <c r="G160" t="s">
        <v>163</v>
      </c>
      <c r="J160">
        <v>0.19507637619972229</v>
      </c>
      <c r="K160">
        <v>6.139668170362711E-3</v>
      </c>
      <c r="L160">
        <v>-3.068503737449646E-2</v>
      </c>
      <c r="M160">
        <v>-0.46503522992134089</v>
      </c>
      <c r="N160">
        <v>31.77311391866278</v>
      </c>
      <c r="O160" t="s">
        <v>163</v>
      </c>
      <c r="R160">
        <f t="shared" si="11"/>
        <v>0.54563575343551185</v>
      </c>
      <c r="S160">
        <f t="shared" si="12"/>
        <v>-0.1107115913312543</v>
      </c>
      <c r="T160">
        <f t="shared" si="13"/>
        <v>0.70621114777874605</v>
      </c>
      <c r="U160">
        <f t="shared" si="14"/>
        <v>8.9122028604091658E-2</v>
      </c>
      <c r="V160">
        <f t="shared" si="15"/>
        <v>0.65562149577568851</v>
      </c>
      <c r="W160" t="s">
        <v>163</v>
      </c>
    </row>
    <row r="161" spans="1:23" x14ac:dyDescent="0.25">
      <c r="A161" s="1">
        <v>159</v>
      </c>
      <c r="B161">
        <v>6.04056715965271E-2</v>
      </c>
      <c r="C161">
        <v>6.4474618993699551E-3</v>
      </c>
      <c r="D161">
        <v>3.2301966566592451E-3</v>
      </c>
      <c r="E161">
        <v>-0.35661083459854132</v>
      </c>
      <c r="F161">
        <v>9.3689071047368166</v>
      </c>
      <c r="G161" t="s">
        <v>164</v>
      </c>
      <c r="J161">
        <v>-1.2489562854170799E-2</v>
      </c>
      <c r="K161">
        <v>9.3524763360619545E-3</v>
      </c>
      <c r="L161">
        <v>1.8900636583566669E-2</v>
      </c>
      <c r="M161">
        <v>-0.56163209676742554</v>
      </c>
      <c r="N161">
        <v>-1.335428436852883</v>
      </c>
      <c r="O161" t="s">
        <v>164</v>
      </c>
      <c r="R161">
        <f t="shared" si="11"/>
        <v>120.67614269334415</v>
      </c>
      <c r="S161">
        <f t="shared" si="12"/>
        <v>-45.056713510410617</v>
      </c>
      <c r="T161">
        <f t="shared" si="13"/>
        <v>-485.12340245916198</v>
      </c>
      <c r="U161">
        <f t="shared" si="14"/>
        <v>-57.49159651856602</v>
      </c>
      <c r="V161">
        <f t="shared" si="15"/>
        <v>114.25383368544345</v>
      </c>
      <c r="W161" t="s">
        <v>164</v>
      </c>
    </row>
    <row r="162" spans="1:23" x14ac:dyDescent="0.25">
      <c r="A162" s="1">
        <v>160</v>
      </c>
      <c r="B162">
        <v>1.3337528333067891E-2</v>
      </c>
      <c r="C162">
        <v>7.819201797246933E-3</v>
      </c>
      <c r="D162">
        <v>2.2341860458254811E-2</v>
      </c>
      <c r="E162">
        <v>-0.46104922890663153</v>
      </c>
      <c r="F162">
        <v>1.70574039127164</v>
      </c>
      <c r="G162" t="s">
        <v>165</v>
      </c>
      <c r="J162">
        <v>-5.5740609765052802E-2</v>
      </c>
      <c r="K162">
        <v>9.947638027369976E-3</v>
      </c>
      <c r="L162">
        <v>3.6435831338167191E-2</v>
      </c>
      <c r="M162">
        <v>-0.50805944204330444</v>
      </c>
      <c r="N162">
        <v>-5.6034014920615158</v>
      </c>
      <c r="O162" t="s">
        <v>165</v>
      </c>
      <c r="R162">
        <f t="shared" si="11"/>
        <v>517.92308419585095</v>
      </c>
      <c r="S162">
        <f t="shared" si="12"/>
        <v>-27.220633068613797</v>
      </c>
      <c r="T162">
        <f t="shared" si="13"/>
        <v>-63.083246385172806</v>
      </c>
      <c r="U162">
        <f t="shared" si="14"/>
        <v>-10.196354356378958</v>
      </c>
      <c r="V162">
        <f t="shared" si="15"/>
        <v>428.50259750747568</v>
      </c>
      <c r="W162" t="s">
        <v>165</v>
      </c>
    </row>
    <row r="163" spans="1:23" x14ac:dyDescent="0.25">
      <c r="A163" s="1">
        <v>161</v>
      </c>
      <c r="B163">
        <v>0.32133457064628601</v>
      </c>
      <c r="C163">
        <v>7.0628011599183083E-3</v>
      </c>
      <c r="D163">
        <v>-6.5917499363422394E-2</v>
      </c>
      <c r="E163">
        <v>-0.66206151247024536</v>
      </c>
      <c r="F163">
        <v>45.496760190542119</v>
      </c>
      <c r="G163" t="s">
        <v>166</v>
      </c>
      <c r="J163">
        <v>0.34705796837806702</v>
      </c>
      <c r="K163">
        <v>9.7411833703517914E-3</v>
      </c>
      <c r="L163">
        <v>-7.0799045264720917E-2</v>
      </c>
      <c r="M163">
        <v>-0.67436850070953369</v>
      </c>
      <c r="N163">
        <v>35.627906300826922</v>
      </c>
      <c r="O163" t="s">
        <v>166</v>
      </c>
      <c r="R163">
        <f t="shared" si="11"/>
        <v>-8.0051759386002797</v>
      </c>
      <c r="S163">
        <f t="shared" si="12"/>
        <v>-37.922378809606222</v>
      </c>
      <c r="T163">
        <f t="shared" si="13"/>
        <v>-7.4055386633906375</v>
      </c>
      <c r="U163">
        <f t="shared" si="14"/>
        <v>-1.8588889412056611</v>
      </c>
      <c r="V163">
        <f t="shared" si="15"/>
        <v>21.691333291390574</v>
      </c>
      <c r="W163" t="s">
        <v>166</v>
      </c>
    </row>
    <row r="164" spans="1:23" x14ac:dyDescent="0.25">
      <c r="A164" s="1">
        <v>162</v>
      </c>
      <c r="B164">
        <v>0.35428759455680853</v>
      </c>
      <c r="C164">
        <v>7.3522753082215786E-3</v>
      </c>
      <c r="D164">
        <v>-7.7497884631156921E-2</v>
      </c>
      <c r="E164">
        <v>-0.66388851404190063</v>
      </c>
      <c r="F164">
        <v>48.187476625179059</v>
      </c>
      <c r="G164" t="s">
        <v>167</v>
      </c>
      <c r="J164">
        <v>0.37037277221679688</v>
      </c>
      <c r="K164">
        <v>9.6331993117928505E-3</v>
      </c>
      <c r="L164">
        <v>-7.977757602930069E-2</v>
      </c>
      <c r="M164">
        <v>-0.67179441452026367</v>
      </c>
      <c r="N164">
        <v>38.447535468656902</v>
      </c>
      <c r="O164" t="s">
        <v>167</v>
      </c>
      <c r="R164">
        <f t="shared" si="11"/>
        <v>-4.5401470181618668</v>
      </c>
      <c r="S164">
        <f t="shared" si="12"/>
        <v>-31.023375865980707</v>
      </c>
      <c r="T164">
        <f t="shared" si="13"/>
        <v>-2.941617579620039</v>
      </c>
      <c r="U164">
        <f t="shared" si="14"/>
        <v>-1.1908476063594111</v>
      </c>
      <c r="V164">
        <f t="shared" si="15"/>
        <v>20.21259845640644</v>
      </c>
      <c r="W164" t="s">
        <v>167</v>
      </c>
    </row>
    <row r="165" spans="1:23" x14ac:dyDescent="0.25">
      <c r="A165" s="1">
        <v>163</v>
      </c>
      <c r="B165">
        <v>0.34974199533462519</v>
      </c>
      <c r="C165">
        <v>8.2774953916668892E-3</v>
      </c>
      <c r="D165">
        <v>-8.1974811851978302E-2</v>
      </c>
      <c r="E165">
        <v>-0.68622738122940063</v>
      </c>
      <c r="F165">
        <v>42.252152225504958</v>
      </c>
      <c r="G165" t="s">
        <v>168</v>
      </c>
      <c r="J165">
        <v>0.35073748230934138</v>
      </c>
      <c r="K165">
        <v>8.2795349881052971E-3</v>
      </c>
      <c r="L165">
        <v>-8.2248292863368988E-2</v>
      </c>
      <c r="M165">
        <v>-0.68670660257339478</v>
      </c>
      <c r="N165">
        <v>42.361978397726993</v>
      </c>
      <c r="O165" t="s">
        <v>168</v>
      </c>
      <c r="R165">
        <f t="shared" si="11"/>
        <v>-0.28463467012696808</v>
      </c>
      <c r="S165">
        <f t="shared" si="12"/>
        <v>-2.4640260633200694E-2</v>
      </c>
      <c r="T165">
        <f t="shared" si="13"/>
        <v>-0.33361590616945846</v>
      </c>
      <c r="U165">
        <f t="shared" si="14"/>
        <v>-6.9834191567173937E-2</v>
      </c>
      <c r="V165">
        <f t="shared" si="15"/>
        <v>-0.25993036197512465</v>
      </c>
      <c r="W165" t="s">
        <v>168</v>
      </c>
    </row>
    <row r="166" spans="1:23" x14ac:dyDescent="0.25">
      <c r="A166" s="1">
        <v>164</v>
      </c>
      <c r="B166">
        <v>0.31941968202590942</v>
      </c>
      <c r="C166">
        <v>6.9568692706525326E-3</v>
      </c>
      <c r="D166">
        <v>-5.7061020284891129E-2</v>
      </c>
      <c r="E166">
        <v>-0.65359103679656982</v>
      </c>
      <c r="F166">
        <v>45.914285521129081</v>
      </c>
      <c r="G166" t="s">
        <v>169</v>
      </c>
      <c r="J166">
        <v>0.27638855576515198</v>
      </c>
      <c r="K166">
        <v>9.5343282446265221E-3</v>
      </c>
      <c r="L166">
        <v>-4.7833450138568878E-2</v>
      </c>
      <c r="M166">
        <v>-0.63078904151916504</v>
      </c>
      <c r="N166">
        <v>28.98878124118734</v>
      </c>
      <c r="O166" t="s">
        <v>169</v>
      </c>
      <c r="R166">
        <f t="shared" si="11"/>
        <v>13.471657722477795</v>
      </c>
      <c r="S166">
        <f t="shared" si="12"/>
        <v>-37.049121863579764</v>
      </c>
      <c r="T166">
        <f t="shared" si="13"/>
        <v>16.171407556772284</v>
      </c>
      <c r="U166">
        <f t="shared" si="14"/>
        <v>3.4887252109765248</v>
      </c>
      <c r="V166">
        <f t="shared" si="15"/>
        <v>36.863263988182659</v>
      </c>
      <c r="W166" t="s">
        <v>169</v>
      </c>
    </row>
    <row r="167" spans="1:23" x14ac:dyDescent="0.25">
      <c r="A167" s="1">
        <v>165</v>
      </c>
      <c r="B167">
        <v>0.23843832314014429</v>
      </c>
      <c r="C167">
        <v>7.10286945104599E-3</v>
      </c>
      <c r="D167">
        <v>-4.4859219342470169E-2</v>
      </c>
      <c r="E167">
        <v>-0.63374578952789307</v>
      </c>
      <c r="F167">
        <v>33.569295449324528</v>
      </c>
      <c r="G167" t="s">
        <v>170</v>
      </c>
      <c r="J167">
        <v>0.24852509796619421</v>
      </c>
      <c r="K167">
        <v>7.6226568780839443E-3</v>
      </c>
      <c r="L167">
        <v>-4.7480583190917969E-2</v>
      </c>
      <c r="M167">
        <v>-0.63865160942077637</v>
      </c>
      <c r="N167">
        <v>32.603474345111053</v>
      </c>
      <c r="O167" t="s">
        <v>170</v>
      </c>
      <c r="R167">
        <f t="shared" si="11"/>
        <v>-4.2303496741676554</v>
      </c>
      <c r="S167">
        <f t="shared" si="12"/>
        <v>-7.3179921244562482</v>
      </c>
      <c r="T167">
        <f t="shared" si="13"/>
        <v>-5.843534254208568</v>
      </c>
      <c r="U167">
        <f t="shared" si="14"/>
        <v>-0.77409901161440076</v>
      </c>
      <c r="V167">
        <f t="shared" si="15"/>
        <v>2.8770967376168426</v>
      </c>
      <c r="W167" t="s">
        <v>170</v>
      </c>
    </row>
    <row r="168" spans="1:23" x14ac:dyDescent="0.25">
      <c r="A168" s="1">
        <v>166</v>
      </c>
      <c r="B168">
        <v>0.2375927269458771</v>
      </c>
      <c r="C168">
        <v>8.1975487992167473E-3</v>
      </c>
      <c r="D168">
        <v>-5.0265766680240631E-2</v>
      </c>
      <c r="E168">
        <v>-0.65732592344284058</v>
      </c>
      <c r="F168">
        <v>28.983386712937701</v>
      </c>
      <c r="G168" t="s">
        <v>171</v>
      </c>
      <c r="J168">
        <v>0.23787091672420499</v>
      </c>
      <c r="K168">
        <v>8.1885280087590218E-3</v>
      </c>
      <c r="L168">
        <v>-5.0345346331596368E-2</v>
      </c>
      <c r="M168">
        <v>-0.65740972757339478</v>
      </c>
      <c r="N168">
        <v>29.049289013820509</v>
      </c>
      <c r="O168" t="s">
        <v>171</v>
      </c>
      <c r="R168">
        <f t="shared" si="11"/>
        <v>-0.11708682412288536</v>
      </c>
      <c r="S168">
        <f t="shared" si="12"/>
        <v>0.11004253440476544</v>
      </c>
      <c r="T168">
        <f t="shared" si="13"/>
        <v>-0.15831779083759417</v>
      </c>
      <c r="U168">
        <f t="shared" si="14"/>
        <v>-1.2749250800160572E-2</v>
      </c>
      <c r="V168">
        <f t="shared" si="15"/>
        <v>-0.22737957277225376</v>
      </c>
      <c r="W168" t="s">
        <v>171</v>
      </c>
    </row>
    <row r="169" spans="1:23" x14ac:dyDescent="0.25">
      <c r="A169" s="1">
        <v>167</v>
      </c>
      <c r="B169">
        <v>0.54807025194168091</v>
      </c>
      <c r="C169">
        <v>8.6576361209154129E-3</v>
      </c>
      <c r="D169">
        <v>-0.1245271861553192</v>
      </c>
      <c r="E169">
        <v>-0.88021302223205566</v>
      </c>
      <c r="F169">
        <v>63.304837982002283</v>
      </c>
      <c r="G169" t="s">
        <v>172</v>
      </c>
      <c r="J169">
        <v>0.54898881912231445</v>
      </c>
      <c r="K169">
        <v>8.6435815319418907E-3</v>
      </c>
      <c r="L169">
        <v>-0.1247864216566086</v>
      </c>
      <c r="M169">
        <v>-0.88066083192825317</v>
      </c>
      <c r="N169">
        <v>63.514044160231009</v>
      </c>
      <c r="O169" t="s">
        <v>172</v>
      </c>
      <c r="R169">
        <f t="shared" si="11"/>
        <v>-0.16760026244432763</v>
      </c>
      <c r="S169">
        <f t="shared" si="12"/>
        <v>0.16233748770716558</v>
      </c>
      <c r="T169">
        <f t="shared" si="13"/>
        <v>-0.20817582834165899</v>
      </c>
      <c r="U169">
        <f t="shared" si="14"/>
        <v>-5.0875150092865938E-2</v>
      </c>
      <c r="V169">
        <f t="shared" si="15"/>
        <v>-0.33047423372002599</v>
      </c>
      <c r="W169" t="s">
        <v>172</v>
      </c>
    </row>
    <row r="170" spans="1:23" x14ac:dyDescent="0.25">
      <c r="A170" s="1">
        <v>168</v>
      </c>
      <c r="B170">
        <v>0.42936038970947271</v>
      </c>
      <c r="C170">
        <v>6.6902064718306056E-3</v>
      </c>
      <c r="D170">
        <v>-0.10535427182912829</v>
      </c>
      <c r="E170">
        <v>-0.60260587930679321</v>
      </c>
      <c r="F170">
        <v>64.177449756941357</v>
      </c>
      <c r="G170" t="s">
        <v>173</v>
      </c>
      <c r="J170">
        <v>0.43399879336357122</v>
      </c>
      <c r="K170">
        <v>6.9706970825791359E-3</v>
      </c>
      <c r="L170">
        <v>-0.1063320338726044</v>
      </c>
      <c r="M170">
        <v>-0.60430079698562622</v>
      </c>
      <c r="N170">
        <v>62.260458060672597</v>
      </c>
      <c r="O170" t="s">
        <v>173</v>
      </c>
      <c r="R170">
        <f t="shared" si="11"/>
        <v>-1.0803054415981626</v>
      </c>
      <c r="S170">
        <f t="shared" si="12"/>
        <v>-4.1925553707430074</v>
      </c>
      <c r="T170">
        <f t="shared" si="13"/>
        <v>-0.9280706197295111</v>
      </c>
      <c r="U170">
        <f t="shared" si="14"/>
        <v>-0.28126470999299807</v>
      </c>
      <c r="V170">
        <f t="shared" si="15"/>
        <v>2.9870175638467464</v>
      </c>
      <c r="W170" t="s">
        <v>173</v>
      </c>
    </row>
    <row r="171" spans="1:23" x14ac:dyDescent="0.25">
      <c r="A171" s="1">
        <v>169</v>
      </c>
      <c r="B171">
        <v>0.60288041830062866</v>
      </c>
      <c r="C171">
        <v>7.0546572096645832E-3</v>
      </c>
      <c r="D171">
        <v>-0.14288815855979919</v>
      </c>
      <c r="E171">
        <v>-0.74782639741897583</v>
      </c>
      <c r="F171">
        <v>85.458499312299381</v>
      </c>
      <c r="G171" t="s">
        <v>174</v>
      </c>
      <c r="J171">
        <v>0.60443377494812012</v>
      </c>
      <c r="K171">
        <v>7.0888488553464413E-3</v>
      </c>
      <c r="L171">
        <v>-0.14335885643959051</v>
      </c>
      <c r="M171">
        <v>-0.74849194288253784</v>
      </c>
      <c r="N171">
        <v>85.265434103910039</v>
      </c>
      <c r="O171" t="s">
        <v>174</v>
      </c>
      <c r="R171">
        <f t="shared" si="11"/>
        <v>-0.25765584688751125</v>
      </c>
      <c r="S171">
        <f t="shared" si="12"/>
        <v>-0.48466771191967978</v>
      </c>
      <c r="T171">
        <f t="shared" si="13"/>
        <v>-0.3294169961567015</v>
      </c>
      <c r="U171">
        <f t="shared" si="14"/>
        <v>-8.8997321552041236E-2</v>
      </c>
      <c r="V171">
        <f t="shared" si="15"/>
        <v>0.22591691867160563</v>
      </c>
      <c r="W171" t="s">
        <v>174</v>
      </c>
    </row>
    <row r="172" spans="1:23" x14ac:dyDescent="0.25">
      <c r="A172" s="1">
        <v>170</v>
      </c>
      <c r="B172">
        <v>0.20803231000900271</v>
      </c>
      <c r="C172">
        <v>7.9506197944283485E-3</v>
      </c>
      <c r="D172">
        <v>-2.602810226380825E-2</v>
      </c>
      <c r="E172">
        <v>-0.55617386102676392</v>
      </c>
      <c r="F172">
        <v>26.1655462577632</v>
      </c>
      <c r="G172" t="s">
        <v>175</v>
      </c>
      <c r="J172">
        <v>0.19392028450965881</v>
      </c>
      <c r="K172">
        <v>7.8064915724098682E-3</v>
      </c>
      <c r="L172">
        <v>-2.3244313895702359E-2</v>
      </c>
      <c r="M172">
        <v>-0.54926985502243042</v>
      </c>
      <c r="N172">
        <v>24.84090102588755</v>
      </c>
      <c r="O172" t="s">
        <v>175</v>
      </c>
      <c r="R172">
        <f t="shared" si="11"/>
        <v>6.7835739067326575</v>
      </c>
      <c r="S172">
        <f t="shared" si="12"/>
        <v>1.8127922821750673</v>
      </c>
      <c r="T172">
        <f t="shared" si="13"/>
        <v>10.695318236768705</v>
      </c>
      <c r="U172">
        <f t="shared" si="14"/>
        <v>1.2413395321362046</v>
      </c>
      <c r="V172">
        <f t="shared" si="15"/>
        <v>5.0625552351410716</v>
      </c>
      <c r="W172" t="s">
        <v>175</v>
      </c>
    </row>
    <row r="173" spans="1:23" x14ac:dyDescent="0.25">
      <c r="A173" s="1">
        <v>171</v>
      </c>
      <c r="B173">
        <v>0.16877016425132749</v>
      </c>
      <c r="C173">
        <v>6.6322055645287037E-3</v>
      </c>
      <c r="D173">
        <v>-1.9724370911717411E-2</v>
      </c>
      <c r="E173">
        <v>-0.50665360689163208</v>
      </c>
      <c r="F173">
        <v>25.44706472217446</v>
      </c>
      <c r="G173" t="s">
        <v>176</v>
      </c>
      <c r="J173">
        <v>0.1684713214635849</v>
      </c>
      <c r="K173">
        <v>6.6247652284801006E-3</v>
      </c>
      <c r="L173">
        <v>-1.9676601514220241E-2</v>
      </c>
      <c r="M173">
        <v>-0.50646811723709106</v>
      </c>
      <c r="N173">
        <v>25.430534615675239</v>
      </c>
      <c r="O173" t="s">
        <v>176</v>
      </c>
      <c r="R173">
        <f t="shared" si="11"/>
        <v>0.17707086383915538</v>
      </c>
      <c r="S173">
        <f t="shared" si="12"/>
        <v>0.11218494324718328</v>
      </c>
      <c r="T173">
        <f t="shared" si="13"/>
        <v>0.24218464411857321</v>
      </c>
      <c r="U173">
        <f t="shared" si="14"/>
        <v>3.6610743912199151E-2</v>
      </c>
      <c r="V173">
        <f t="shared" si="15"/>
        <v>6.495879457883845E-2</v>
      </c>
      <c r="W173" t="s">
        <v>176</v>
      </c>
    </row>
    <row r="174" spans="1:23" x14ac:dyDescent="0.25">
      <c r="A174" s="1">
        <v>172</v>
      </c>
      <c r="B174">
        <v>0.38214254379272461</v>
      </c>
      <c r="C174">
        <v>6.0765421949326992E-3</v>
      </c>
      <c r="D174">
        <v>-9.085884690284729E-2</v>
      </c>
      <c r="E174">
        <v>-0.57400190830230713</v>
      </c>
      <c r="F174">
        <v>62.888157694584557</v>
      </c>
      <c r="G174" t="s">
        <v>177</v>
      </c>
      <c r="J174">
        <v>0.39305159449577332</v>
      </c>
      <c r="K174">
        <v>8.222128264605999E-3</v>
      </c>
      <c r="L174">
        <v>-9.2047654092311859E-2</v>
      </c>
      <c r="M174">
        <v>-0.58047944307327271</v>
      </c>
      <c r="N174">
        <v>47.804118574475702</v>
      </c>
      <c r="O174" t="s">
        <v>177</v>
      </c>
      <c r="R174">
        <f t="shared" si="11"/>
        <v>-2.8547071976800917</v>
      </c>
      <c r="S174">
        <f t="shared" si="12"/>
        <v>-35.309325613875103</v>
      </c>
      <c r="T174">
        <f t="shared" si="13"/>
        <v>-1.3084110463516292</v>
      </c>
      <c r="U174">
        <f t="shared" si="14"/>
        <v>-1.1284866264859317</v>
      </c>
      <c r="V174">
        <f t="shared" si="15"/>
        <v>23.985500089483104</v>
      </c>
      <c r="W174" t="s">
        <v>177</v>
      </c>
    </row>
    <row r="175" spans="1:23" x14ac:dyDescent="0.25">
      <c r="A175" s="1">
        <v>173</v>
      </c>
      <c r="B175">
        <v>0.24588330090045929</v>
      </c>
      <c r="C175">
        <v>5.9448163956403732E-3</v>
      </c>
      <c r="D175">
        <v>-5.674140527844429E-2</v>
      </c>
      <c r="E175">
        <v>-0.49768275022506708</v>
      </c>
      <c r="F175">
        <v>41.36095793989157</v>
      </c>
      <c r="G175" t="s">
        <v>178</v>
      </c>
      <c r="J175">
        <v>0.24596214294433591</v>
      </c>
      <c r="K175">
        <v>5.9463097713887691E-3</v>
      </c>
      <c r="L175">
        <v>-5.676284059882164E-2</v>
      </c>
      <c r="M175">
        <v>-0.49770796298980707</v>
      </c>
      <c r="N175">
        <v>41.363829400177913</v>
      </c>
      <c r="O175" t="s">
        <v>178</v>
      </c>
      <c r="R175">
        <f t="shared" si="11"/>
        <v>-3.2064822453533655E-2</v>
      </c>
      <c r="S175">
        <f t="shared" si="12"/>
        <v>-2.5120637022382826E-2</v>
      </c>
      <c r="T175">
        <f t="shared" si="13"/>
        <v>-3.7777210966421025E-2</v>
      </c>
      <c r="U175">
        <f t="shared" si="14"/>
        <v>-5.0660314685586879E-3</v>
      </c>
      <c r="V175">
        <f t="shared" si="15"/>
        <v>-6.9424414456650176E-3</v>
      </c>
      <c r="W175" t="s">
        <v>178</v>
      </c>
    </row>
    <row r="176" spans="1:23" x14ac:dyDescent="0.25">
      <c r="A176" s="1">
        <v>174</v>
      </c>
      <c r="B176">
        <v>-3.0686777085065842E-2</v>
      </c>
      <c r="C176">
        <v>5.7489587925374508E-3</v>
      </c>
      <c r="D176">
        <v>1.2579828500747681E-2</v>
      </c>
      <c r="E176">
        <v>-0.36276906728744512</v>
      </c>
      <c r="F176">
        <v>-5.3377973633937712</v>
      </c>
      <c r="G176" t="s">
        <v>179</v>
      </c>
      <c r="J176">
        <v>-3.0666276812553409E-2</v>
      </c>
      <c r="K176">
        <v>5.7493420317769051E-3</v>
      </c>
      <c r="L176">
        <v>1.2533933855593199E-2</v>
      </c>
      <c r="M176">
        <v>-0.36166304349899292</v>
      </c>
      <c r="N176">
        <v>-5.3338758840680098</v>
      </c>
      <c r="O176" t="s">
        <v>179</v>
      </c>
      <c r="R176">
        <f t="shared" si="11"/>
        <v>6.6804905759911798E-2</v>
      </c>
      <c r="S176">
        <f t="shared" si="12"/>
        <v>-6.6662373706999024E-3</v>
      </c>
      <c r="T176">
        <f t="shared" si="13"/>
        <v>0.36482727210274468</v>
      </c>
      <c r="U176">
        <f t="shared" si="14"/>
        <v>0.30488370927608077</v>
      </c>
      <c r="V176">
        <f t="shared" si="15"/>
        <v>7.3466245696297686E-2</v>
      </c>
      <c r="W176" t="s">
        <v>179</v>
      </c>
    </row>
    <row r="177" spans="1:23" x14ac:dyDescent="0.25">
      <c r="A177" s="1">
        <v>175</v>
      </c>
      <c r="B177">
        <v>-0.166571244597435</v>
      </c>
      <c r="C177">
        <v>5.769568495452404E-3</v>
      </c>
      <c r="D177">
        <v>4.6742852777242661E-2</v>
      </c>
      <c r="E177">
        <v>-0.43029764294624329</v>
      </c>
      <c r="F177">
        <v>-28.87065899793496</v>
      </c>
      <c r="G177" t="s">
        <v>180</v>
      </c>
      <c r="J177">
        <v>-0.16680160164833069</v>
      </c>
      <c r="K177">
        <v>5.7653351686894894E-3</v>
      </c>
      <c r="L177">
        <v>4.6782635152339942E-2</v>
      </c>
      <c r="M177">
        <v>-0.43028357625007629</v>
      </c>
      <c r="N177">
        <v>-28.93181346232922</v>
      </c>
      <c r="O177" t="s">
        <v>180</v>
      </c>
      <c r="R177">
        <f t="shared" si="11"/>
        <v>-0.13829340799632719</v>
      </c>
      <c r="S177">
        <f t="shared" si="12"/>
        <v>7.3373368671355271E-2</v>
      </c>
      <c r="T177">
        <f t="shared" si="13"/>
        <v>-8.510900112765532E-2</v>
      </c>
      <c r="U177">
        <f t="shared" si="14"/>
        <v>3.2690618685888382E-3</v>
      </c>
      <c r="V177">
        <f t="shared" si="15"/>
        <v>-0.21182219774974412</v>
      </c>
      <c r="W177" t="s">
        <v>180</v>
      </c>
    </row>
    <row r="178" spans="1:23" x14ac:dyDescent="0.25">
      <c r="A178" s="1">
        <v>176</v>
      </c>
      <c r="B178">
        <v>0.22752805054187769</v>
      </c>
      <c r="C178">
        <v>8.5424594581127167E-3</v>
      </c>
      <c r="D178">
        <v>-3.6240611225366592E-2</v>
      </c>
      <c r="E178">
        <v>-0.52396351099014282</v>
      </c>
      <c r="F178">
        <v>26.634958194129432</v>
      </c>
      <c r="G178" t="s">
        <v>181</v>
      </c>
      <c r="J178">
        <v>0.22722907364368439</v>
      </c>
      <c r="K178">
        <v>8.5143400356173515E-3</v>
      </c>
      <c r="L178">
        <v>-3.6139216274023063E-2</v>
      </c>
      <c r="M178">
        <v>-0.52379858493804932</v>
      </c>
      <c r="N178">
        <v>26.68780817927583</v>
      </c>
      <c r="O178" t="s">
        <v>181</v>
      </c>
      <c r="R178">
        <f t="shared" si="11"/>
        <v>0.13140221501536387</v>
      </c>
      <c r="S178">
        <f t="shared" si="12"/>
        <v>0.3291724430563181</v>
      </c>
      <c r="T178">
        <f t="shared" si="13"/>
        <v>0.27978267450566097</v>
      </c>
      <c r="U178">
        <f t="shared" si="14"/>
        <v>3.1476629313717336E-2</v>
      </c>
      <c r="V178">
        <f t="shared" si="15"/>
        <v>-0.1984233831388065</v>
      </c>
      <c r="W178" t="s">
        <v>181</v>
      </c>
    </row>
    <row r="179" spans="1:23" x14ac:dyDescent="0.25">
      <c r="A179" s="1">
        <v>177</v>
      </c>
      <c r="B179">
        <v>0.31078112125396729</v>
      </c>
      <c r="C179">
        <v>1.2449341826140881E-2</v>
      </c>
      <c r="D179">
        <v>-5.3233295679092407E-2</v>
      </c>
      <c r="E179">
        <v>-0.8435901403427124</v>
      </c>
      <c r="F179">
        <v>24.963658769606219</v>
      </c>
      <c r="G179" t="s">
        <v>182</v>
      </c>
      <c r="J179">
        <v>0.38220983743667603</v>
      </c>
      <c r="K179">
        <v>1.37310242280364E-2</v>
      </c>
      <c r="L179">
        <v>-6.9358393549919128E-2</v>
      </c>
      <c r="M179">
        <v>-0.87783831357955933</v>
      </c>
      <c r="N179">
        <v>27.83549363027624</v>
      </c>
      <c r="O179" t="s">
        <v>182</v>
      </c>
      <c r="R179">
        <f t="shared" si="11"/>
        <v>-22.983608494139478</v>
      </c>
      <c r="S179">
        <f t="shared" si="12"/>
        <v>-10.295182024838201</v>
      </c>
      <c r="T179">
        <f t="shared" si="13"/>
        <v>-30.291376224448037</v>
      </c>
      <c r="U179">
        <f t="shared" si="14"/>
        <v>-4.0598119393540379</v>
      </c>
      <c r="V179">
        <f t="shared" si="15"/>
        <v>-11.504062313840549</v>
      </c>
      <c r="W179" t="s">
        <v>182</v>
      </c>
    </row>
    <row r="180" spans="1:23" x14ac:dyDescent="0.25">
      <c r="A180" s="1">
        <v>178</v>
      </c>
      <c r="B180">
        <v>-2.2506337612867359E-2</v>
      </c>
      <c r="C180">
        <v>1.1502076871693131E-2</v>
      </c>
      <c r="D180">
        <v>4.750552773475647E-2</v>
      </c>
      <c r="E180">
        <v>-0.61424487829208374</v>
      </c>
      <c r="F180">
        <v>-1.956719457183941</v>
      </c>
      <c r="G180" t="s">
        <v>183</v>
      </c>
      <c r="J180">
        <v>-2.9248071834445E-2</v>
      </c>
      <c r="K180">
        <v>1.140760723501444E-2</v>
      </c>
      <c r="L180">
        <v>4.8872552812099457E-2</v>
      </c>
      <c r="M180">
        <v>-0.61046922206878662</v>
      </c>
      <c r="N180">
        <v>-2.5639094362112278</v>
      </c>
      <c r="O180" t="s">
        <v>183</v>
      </c>
      <c r="R180">
        <f t="shared" si="11"/>
        <v>-29.954825780820272</v>
      </c>
      <c r="S180">
        <f t="shared" si="12"/>
        <v>0.82132677196048276</v>
      </c>
      <c r="T180">
        <f t="shared" si="13"/>
        <v>-2.877612653785615</v>
      </c>
      <c r="U180">
        <f t="shared" si="14"/>
        <v>0.6146825731449943</v>
      </c>
      <c r="V180">
        <f t="shared" si="15"/>
        <v>-31.031018616288435</v>
      </c>
      <c r="W180" t="s">
        <v>183</v>
      </c>
    </row>
    <row r="181" spans="1:23" x14ac:dyDescent="0.25">
      <c r="A181" s="1">
        <v>179</v>
      </c>
      <c r="B181">
        <v>2.5239391252398491E-2</v>
      </c>
      <c r="C181">
        <v>1.085102465003729E-2</v>
      </c>
      <c r="D181">
        <v>3.4644275903701782E-2</v>
      </c>
      <c r="E181">
        <v>-0.65414702892303467</v>
      </c>
      <c r="F181">
        <v>2.3259915138347562</v>
      </c>
      <c r="G181" t="s">
        <v>184</v>
      </c>
      <c r="J181">
        <v>2.4384815245866779E-2</v>
      </c>
      <c r="K181">
        <v>1.082367263734341E-2</v>
      </c>
      <c r="L181">
        <v>3.4855365753173828E-2</v>
      </c>
      <c r="M181">
        <v>-0.65363782644271851</v>
      </c>
      <c r="N181">
        <v>2.2529150744762232</v>
      </c>
      <c r="O181" t="s">
        <v>184</v>
      </c>
      <c r="R181">
        <f t="shared" si="11"/>
        <v>3.3858820047829079</v>
      </c>
      <c r="S181">
        <f t="shared" si="12"/>
        <v>0.25206847810253807</v>
      </c>
      <c r="T181">
        <f t="shared" si="13"/>
        <v>-0.60930657075586536</v>
      </c>
      <c r="U181">
        <f t="shared" si="14"/>
        <v>7.784220638508374E-2</v>
      </c>
      <c r="V181">
        <f t="shared" si="15"/>
        <v>3.141732844848399</v>
      </c>
      <c r="W181" t="s">
        <v>184</v>
      </c>
    </row>
    <row r="182" spans="1:23" x14ac:dyDescent="0.25">
      <c r="A182" s="1">
        <v>180</v>
      </c>
      <c r="B182">
        <v>7.9643122851848602E-2</v>
      </c>
      <c r="C182">
        <v>1.0092245414853099E-2</v>
      </c>
      <c r="D182">
        <v>1.9838439300656319E-2</v>
      </c>
      <c r="E182">
        <v>-0.69927352666854858</v>
      </c>
      <c r="F182">
        <v>7.8915166623509911</v>
      </c>
      <c r="G182" t="s">
        <v>185</v>
      </c>
      <c r="J182">
        <v>7.9812385141849518E-2</v>
      </c>
      <c r="K182">
        <v>1.0067791678011421E-2</v>
      </c>
      <c r="L182">
        <v>1.982874795794487E-2</v>
      </c>
      <c r="M182">
        <v>-0.69963753223419189</v>
      </c>
      <c r="N182">
        <v>7.9274966839216523</v>
      </c>
      <c r="O182" t="s">
        <v>185</v>
      </c>
      <c r="R182">
        <f t="shared" si="11"/>
        <v>-0.21252593311261245</v>
      </c>
      <c r="S182">
        <f t="shared" si="12"/>
        <v>0.24230224133956579</v>
      </c>
      <c r="T182">
        <f t="shared" si="13"/>
        <v>4.88513363605576E-2</v>
      </c>
      <c r="U182">
        <f t="shared" si="14"/>
        <v>-5.2054818573998012E-2</v>
      </c>
      <c r="V182">
        <f t="shared" si="15"/>
        <v>-0.45593291011239168</v>
      </c>
      <c r="W182" t="s">
        <v>185</v>
      </c>
    </row>
    <row r="183" spans="1:23" x14ac:dyDescent="0.25">
      <c r="A183" s="1">
        <v>181</v>
      </c>
      <c r="B183">
        <v>0.23912513256073001</v>
      </c>
      <c r="C183">
        <v>9.3104885891079903E-3</v>
      </c>
      <c r="D183">
        <v>-1.9771728664636608E-2</v>
      </c>
      <c r="E183">
        <v>-0.8232806921005249</v>
      </c>
      <c r="F183">
        <v>25.68341395536148</v>
      </c>
      <c r="G183" t="s">
        <v>186</v>
      </c>
      <c r="J183">
        <v>0.25039151310920721</v>
      </c>
      <c r="K183">
        <v>8.7538715451955795E-3</v>
      </c>
      <c r="L183">
        <v>-2.378355152904987E-2</v>
      </c>
      <c r="M183">
        <v>-0.82889473438262939</v>
      </c>
      <c r="N183">
        <v>28.603516948638621</v>
      </c>
      <c r="O183" t="s">
        <v>186</v>
      </c>
      <c r="R183">
        <f t="shared" si="11"/>
        <v>-4.7114999698393918</v>
      </c>
      <c r="S183">
        <f t="shared" si="12"/>
        <v>5.9783870479533938</v>
      </c>
      <c r="T183">
        <f t="shared" si="13"/>
        <v>-20.290703622636407</v>
      </c>
      <c r="U183">
        <f t="shared" si="14"/>
        <v>-0.68191108281438984</v>
      </c>
      <c r="V183">
        <f t="shared" si="15"/>
        <v>-11.36960607477014</v>
      </c>
      <c r="W183" t="s">
        <v>186</v>
      </c>
    </row>
    <row r="184" spans="1:23" x14ac:dyDescent="0.25">
      <c r="A184" s="1">
        <v>182</v>
      </c>
      <c r="B184">
        <v>0.16489435732364649</v>
      </c>
      <c r="C184">
        <v>1.044992916285992E-2</v>
      </c>
      <c r="D184">
        <v>6.0425526462495327E-3</v>
      </c>
      <c r="E184">
        <v>-0.71150326728820801</v>
      </c>
      <c r="F184">
        <v>15.77947130107804</v>
      </c>
      <c r="G184" t="s">
        <v>187</v>
      </c>
      <c r="J184">
        <v>0.16671852767467499</v>
      </c>
      <c r="K184">
        <v>1.04139493778348E-2</v>
      </c>
      <c r="L184">
        <v>5.6942584924399853E-3</v>
      </c>
      <c r="M184">
        <v>-0.71254825592041016</v>
      </c>
      <c r="N184">
        <v>16.009154800533331</v>
      </c>
      <c r="O184" t="s">
        <v>187</v>
      </c>
      <c r="R184">
        <f t="shared" si="11"/>
        <v>-1.1062660849261849</v>
      </c>
      <c r="S184">
        <f t="shared" si="12"/>
        <v>0.34430649686119874</v>
      </c>
      <c r="T184">
        <f t="shared" si="13"/>
        <v>5.7640234880820644</v>
      </c>
      <c r="U184">
        <f t="shared" si="14"/>
        <v>-0.14687053176649092</v>
      </c>
      <c r="V184">
        <f t="shared" si="15"/>
        <v>-1.4555842529375442</v>
      </c>
      <c r="W184" t="s">
        <v>187</v>
      </c>
    </row>
    <row r="185" spans="1:23" x14ac:dyDescent="0.25">
      <c r="A185" s="1">
        <v>183</v>
      </c>
      <c r="B185">
        <v>0.18125283718109131</v>
      </c>
      <c r="C185">
        <v>9.3722017481923103E-3</v>
      </c>
      <c r="D185">
        <v>-7.3880201671272516E-4</v>
      </c>
      <c r="E185">
        <v>-0.77211487293243408</v>
      </c>
      <c r="F185">
        <v>19.339408396330239</v>
      </c>
      <c r="G185" t="s">
        <v>188</v>
      </c>
      <c r="J185">
        <v>0.1233342811465263</v>
      </c>
      <c r="K185">
        <v>8.5888868197798729E-3</v>
      </c>
      <c r="L185">
        <v>1.0587494820356371E-2</v>
      </c>
      <c r="M185">
        <v>-0.74245291948318481</v>
      </c>
      <c r="N185">
        <v>14.359751587655371</v>
      </c>
      <c r="O185" t="s">
        <v>188</v>
      </c>
      <c r="R185">
        <f t="shared" si="11"/>
        <v>31.954565200377015</v>
      </c>
      <c r="S185">
        <f t="shared" si="12"/>
        <v>8.3578538902400545</v>
      </c>
      <c r="T185">
        <f t="shared" si="13"/>
        <v>1533.0625229564309</v>
      </c>
      <c r="U185">
        <f t="shared" si="14"/>
        <v>3.8416503151396895</v>
      </c>
      <c r="V185">
        <f t="shared" si="15"/>
        <v>25.748754597993727</v>
      </c>
      <c r="W185" t="s">
        <v>188</v>
      </c>
    </row>
    <row r="186" spans="1:23" x14ac:dyDescent="0.25">
      <c r="A186" s="1">
        <v>184</v>
      </c>
      <c r="B186">
        <v>0.28518819808959961</v>
      </c>
      <c r="C186">
        <v>7.9297693446278572E-3</v>
      </c>
      <c r="D186">
        <v>-2.9792929068207741E-2</v>
      </c>
      <c r="E186">
        <v>-1.232644319534302</v>
      </c>
      <c r="F186">
        <v>35.964248857100067</v>
      </c>
      <c r="G186" t="s">
        <v>189</v>
      </c>
      <c r="J186">
        <v>0.3220982551574707</v>
      </c>
      <c r="K186">
        <v>1.063378434628248E-2</v>
      </c>
      <c r="L186">
        <v>-3.712095320224762E-2</v>
      </c>
      <c r="M186">
        <v>-0.84707164764404297</v>
      </c>
      <c r="N186">
        <v>30.290087204004159</v>
      </c>
      <c r="O186" t="s">
        <v>189</v>
      </c>
      <c r="R186">
        <f t="shared" si="11"/>
        <v>-12.942350810840637</v>
      </c>
      <c r="S186">
        <f t="shared" si="12"/>
        <v>-34.099541665565589</v>
      </c>
      <c r="T186">
        <f t="shared" si="13"/>
        <v>-24.59652126604654</v>
      </c>
      <c r="U186">
        <f t="shared" si="14"/>
        <v>31.280124021171812</v>
      </c>
      <c r="V186">
        <f t="shared" si="15"/>
        <v>15.77722831259887</v>
      </c>
      <c r="W186" t="s">
        <v>189</v>
      </c>
    </row>
    <row r="187" spans="1:23" x14ac:dyDescent="0.25">
      <c r="A187" s="1">
        <v>185</v>
      </c>
      <c r="B187">
        <v>0.204151526093483</v>
      </c>
      <c r="C187">
        <v>1.199717540293932E-2</v>
      </c>
      <c r="D187">
        <v>1.7597365658730271E-3</v>
      </c>
      <c r="E187">
        <v>-0.81312721967697144</v>
      </c>
      <c r="F187">
        <v>17.016632601992772</v>
      </c>
      <c r="G187" t="s">
        <v>190</v>
      </c>
      <c r="J187">
        <v>0.2066046744585037</v>
      </c>
      <c r="K187">
        <v>1.201577205210924E-2</v>
      </c>
      <c r="L187">
        <v>1.280055963434279E-3</v>
      </c>
      <c r="M187">
        <v>-0.81526875495910645</v>
      </c>
      <c r="N187">
        <v>17.19445688238039</v>
      </c>
      <c r="O187" t="s">
        <v>190</v>
      </c>
      <c r="R187">
        <f t="shared" si="11"/>
        <v>-1.2016311667919521</v>
      </c>
      <c r="S187">
        <f t="shared" si="12"/>
        <v>-0.15500856281024233</v>
      </c>
      <c r="T187">
        <f t="shared" si="13"/>
        <v>27.258659718806982</v>
      </c>
      <c r="U187">
        <f t="shared" si="14"/>
        <v>-0.26337026117337098</v>
      </c>
      <c r="V187">
        <f t="shared" si="15"/>
        <v>-1.0450027602217473</v>
      </c>
      <c r="W187" t="s">
        <v>190</v>
      </c>
    </row>
    <row r="188" spans="1:23" x14ac:dyDescent="0.25">
      <c r="A188" s="1">
        <v>186</v>
      </c>
      <c r="B188">
        <v>0.2207910567522049</v>
      </c>
      <c r="C188">
        <v>1.1090751737356189E-2</v>
      </c>
      <c r="D188">
        <v>-4.6184631064534187E-3</v>
      </c>
      <c r="E188">
        <v>-0.83680087327957153</v>
      </c>
      <c r="F188">
        <v>19.90767280530951</v>
      </c>
      <c r="G188" t="s">
        <v>191</v>
      </c>
      <c r="J188">
        <v>0.1193172335624695</v>
      </c>
      <c r="K188">
        <v>9.4744004309177399E-3</v>
      </c>
      <c r="L188">
        <v>1.3804535381495949E-2</v>
      </c>
      <c r="M188">
        <v>-0.86472982168197632</v>
      </c>
      <c r="N188">
        <v>12.593644783378849</v>
      </c>
      <c r="O188" t="s">
        <v>191</v>
      </c>
      <c r="R188">
        <f t="shared" si="11"/>
        <v>45.959208983550482</v>
      </c>
      <c r="S188">
        <f t="shared" si="12"/>
        <v>14.573866088754006</v>
      </c>
      <c r="T188">
        <f t="shared" si="13"/>
        <v>398.8988991209381</v>
      </c>
      <c r="U188">
        <f t="shared" si="14"/>
        <v>-3.3375859531487184</v>
      </c>
      <c r="V188">
        <f t="shared" si="15"/>
        <v>36.739743984439805</v>
      </c>
      <c r="W188" t="s">
        <v>191</v>
      </c>
    </row>
    <row r="189" spans="1:23" x14ac:dyDescent="0.25">
      <c r="A189" s="1">
        <v>187</v>
      </c>
      <c r="B189">
        <v>0.21203309297561651</v>
      </c>
      <c r="C189">
        <v>9.7426054999232292E-3</v>
      </c>
      <c r="D189">
        <v>-6.2165791168808937E-3</v>
      </c>
      <c r="E189">
        <v>-0.97935587167739868</v>
      </c>
      <c r="F189">
        <v>21.763489548795469</v>
      </c>
      <c r="G189" t="s">
        <v>192</v>
      </c>
      <c r="J189">
        <v>0.2052920609712601</v>
      </c>
      <c r="K189">
        <v>8.6392015218734741E-3</v>
      </c>
      <c r="L189">
        <v>-7.1777920238673687E-3</v>
      </c>
      <c r="M189">
        <v>-0.89069223403930664</v>
      </c>
      <c r="N189">
        <v>23.76285128336038</v>
      </c>
      <c r="O189" t="s">
        <v>192</v>
      </c>
      <c r="R189">
        <f t="shared" si="11"/>
        <v>3.1792358021828324</v>
      </c>
      <c r="S189">
        <f t="shared" si="12"/>
        <v>11.325553293299722</v>
      </c>
      <c r="T189">
        <f t="shared" si="13"/>
        <v>-15.462087571222837</v>
      </c>
      <c r="U189">
        <f t="shared" si="14"/>
        <v>9.0532604339455052</v>
      </c>
      <c r="V189">
        <f t="shared" si="15"/>
        <v>-9.186770026388384</v>
      </c>
      <c r="W189" t="s">
        <v>192</v>
      </c>
    </row>
    <row r="190" spans="1:23" x14ac:dyDescent="0.25">
      <c r="A190" s="1">
        <v>188</v>
      </c>
      <c r="B190">
        <v>0.26735451817512512</v>
      </c>
      <c r="C190">
        <v>1.2282972224056721E-2</v>
      </c>
      <c r="D190">
        <v>-1.0451520793139929E-2</v>
      </c>
      <c r="E190">
        <v>-0.94234073162078857</v>
      </c>
      <c r="F190">
        <v>21.766272307569011</v>
      </c>
      <c r="G190" t="s">
        <v>193</v>
      </c>
      <c r="J190">
        <v>0.14322987198829651</v>
      </c>
      <c r="K190">
        <v>1.0212062858045099E-2</v>
      </c>
      <c r="L190">
        <v>1.2968386523425581E-2</v>
      </c>
      <c r="M190">
        <v>-0.86465150117874146</v>
      </c>
      <c r="N190">
        <v>14.02555722377477</v>
      </c>
      <c r="O190" t="s">
        <v>193</v>
      </c>
      <c r="R190">
        <f t="shared" ref="R190:R249" si="16">100*(B190-J190)/B190</f>
        <v>46.426986547324141</v>
      </c>
      <c r="S190">
        <f t="shared" ref="S190:S249" si="17">100*(C190-K190)/C190</f>
        <v>16.860002027486942</v>
      </c>
      <c r="T190">
        <f t="shared" ref="T190:T249" si="18">100*(D190-L190)/D190</f>
        <v>224.08133495689592</v>
      </c>
      <c r="U190">
        <f t="shared" ref="U190:U249" si="19">100*(E190-M190)/E190</f>
        <v>8.2442823317659979</v>
      </c>
      <c r="V190">
        <f t="shared" ref="V190:V249" si="20">100*(F190-N190)/F190</f>
        <v>35.562888189644127</v>
      </c>
      <c r="W190" t="s">
        <v>193</v>
      </c>
    </row>
    <row r="191" spans="1:23" x14ac:dyDescent="0.25">
      <c r="A191" s="1">
        <v>189</v>
      </c>
      <c r="B191">
        <v>0.20807173848152161</v>
      </c>
      <c r="C191">
        <v>9.930669330060482E-3</v>
      </c>
      <c r="D191">
        <v>-2.5228441227227449E-3</v>
      </c>
      <c r="E191">
        <v>-0.94547474384307861</v>
      </c>
      <c r="F191">
        <v>20.952438508014879</v>
      </c>
      <c r="G191" t="s">
        <v>194</v>
      </c>
      <c r="J191">
        <v>0.20514178276062009</v>
      </c>
      <c r="K191">
        <v>9.216994047164917E-3</v>
      </c>
      <c r="L191">
        <v>-3.7254702765494589E-3</v>
      </c>
      <c r="M191">
        <v>-0.9200703501701355</v>
      </c>
      <c r="N191">
        <v>22.256907372498549</v>
      </c>
      <c r="O191" t="s">
        <v>194</v>
      </c>
      <c r="R191">
        <f t="shared" si="16"/>
        <v>1.4081468931263434</v>
      </c>
      <c r="S191">
        <f t="shared" si="17"/>
        <v>7.1865778546793928</v>
      </c>
      <c r="T191">
        <f t="shared" si="18"/>
        <v>-47.669459361159269</v>
      </c>
      <c r="U191">
        <f t="shared" si="19"/>
        <v>2.6869457738957339</v>
      </c>
      <c r="V191">
        <f t="shared" si="20"/>
        <v>-6.2258570236809208</v>
      </c>
      <c r="W191" t="s">
        <v>194</v>
      </c>
    </row>
    <row r="192" spans="1:23" x14ac:dyDescent="0.25">
      <c r="A192" s="1">
        <v>190</v>
      </c>
      <c r="B192">
        <v>8.7343484163284302E-2</v>
      </c>
      <c r="C192">
        <v>7.4732620269060126E-3</v>
      </c>
      <c r="D192">
        <v>-8.9070782996714115E-4</v>
      </c>
      <c r="E192">
        <v>-0.46749946475028992</v>
      </c>
      <c r="F192">
        <v>11.68746443638952</v>
      </c>
      <c r="G192" t="s">
        <v>195</v>
      </c>
      <c r="J192">
        <v>8.7303981184959412E-2</v>
      </c>
      <c r="K192">
        <v>7.4775260873138896E-3</v>
      </c>
      <c r="L192">
        <v>-8.6405727779492736E-4</v>
      </c>
      <c r="M192">
        <v>-0.46763575077056879</v>
      </c>
      <c r="N192">
        <v>11.67551676390354</v>
      </c>
      <c r="O192" t="s">
        <v>195</v>
      </c>
      <c r="R192">
        <f t="shared" si="16"/>
        <v>4.5227161136646758E-2</v>
      </c>
      <c r="S192">
        <f t="shared" si="17"/>
        <v>-5.7057552545662873E-2</v>
      </c>
      <c r="T192">
        <f t="shared" si="18"/>
        <v>2.9920644318571838</v>
      </c>
      <c r="U192">
        <f t="shared" si="19"/>
        <v>-2.91521232760493E-2</v>
      </c>
      <c r="V192">
        <f t="shared" si="20"/>
        <v>0.10222638580855177</v>
      </c>
      <c r="W192" t="s">
        <v>195</v>
      </c>
    </row>
    <row r="193" spans="1:23" x14ac:dyDescent="0.25">
      <c r="A193" s="1">
        <v>191</v>
      </c>
      <c r="B193">
        <v>6.8357035517692566E-2</v>
      </c>
      <c r="C193">
        <v>7.3473057709634304E-3</v>
      </c>
      <c r="D193">
        <v>5.7097617536783218E-3</v>
      </c>
      <c r="E193">
        <v>-0.468220055103302</v>
      </c>
      <c r="F193">
        <v>9.3036873173074852</v>
      </c>
      <c r="G193" t="s">
        <v>196</v>
      </c>
      <c r="J193">
        <v>6.8327292799949646E-2</v>
      </c>
      <c r="K193">
        <v>7.340078242123127E-3</v>
      </c>
      <c r="L193">
        <v>5.7371645234525204E-3</v>
      </c>
      <c r="M193">
        <v>-0.46819800138473511</v>
      </c>
      <c r="N193">
        <v>9.3087962479519692</v>
      </c>
      <c r="O193" t="s">
        <v>196</v>
      </c>
      <c r="R193">
        <f t="shared" si="16"/>
        <v>4.3510836181919768E-2</v>
      </c>
      <c r="S193">
        <f t="shared" si="17"/>
        <v>9.8369784321031412E-2</v>
      </c>
      <c r="T193">
        <f t="shared" si="18"/>
        <v>-0.47992842707570449</v>
      </c>
      <c r="U193">
        <f t="shared" si="19"/>
        <v>4.710118314353042E-3</v>
      </c>
      <c r="V193">
        <f t="shared" si="20"/>
        <v>-5.4912965905248981E-2</v>
      </c>
      <c r="W193" t="s">
        <v>196</v>
      </c>
    </row>
    <row r="194" spans="1:23" x14ac:dyDescent="0.25">
      <c r="A194" s="1">
        <v>192</v>
      </c>
      <c r="B194">
        <v>0.57486444711685181</v>
      </c>
      <c r="C194">
        <v>1.199445780366659E-2</v>
      </c>
      <c r="D194">
        <v>-9.8131224513053894E-2</v>
      </c>
      <c r="E194">
        <v>-2.1589066982269292</v>
      </c>
      <c r="F194">
        <v>47.927505897025313</v>
      </c>
      <c r="G194" t="s">
        <v>197</v>
      </c>
      <c r="J194">
        <v>0.57525289058685303</v>
      </c>
      <c r="K194">
        <v>1.146675273776054E-2</v>
      </c>
      <c r="L194">
        <v>-9.8069310188293457E-2</v>
      </c>
      <c r="M194">
        <v>-2.3194210529327388</v>
      </c>
      <c r="N194">
        <v>50.167026685115381</v>
      </c>
      <c r="O194" t="s">
        <v>197</v>
      </c>
      <c r="R194">
        <f t="shared" si="16"/>
        <v>-6.7571315629171694E-2</v>
      </c>
      <c r="S194">
        <f t="shared" si="17"/>
        <v>4.3995741578642695</v>
      </c>
      <c r="T194">
        <f t="shared" si="18"/>
        <v>6.3093398729780314E-2</v>
      </c>
      <c r="U194">
        <f t="shared" si="19"/>
        <v>-7.4349834032956208</v>
      </c>
      <c r="V194">
        <f t="shared" si="20"/>
        <v>-4.6727254969240271</v>
      </c>
      <c r="W194" t="s">
        <v>197</v>
      </c>
    </row>
    <row r="195" spans="1:23" x14ac:dyDescent="0.25">
      <c r="A195" s="1">
        <v>193</v>
      </c>
      <c r="B195">
        <v>0.44237950444221502</v>
      </c>
      <c r="C195">
        <v>6.8345149047672749E-3</v>
      </c>
      <c r="D195">
        <v>-9.517350047826767E-2</v>
      </c>
      <c r="E195">
        <v>-0.68583488464355469</v>
      </c>
      <c r="F195">
        <v>64.727271884891536</v>
      </c>
      <c r="G195" t="s">
        <v>198</v>
      </c>
      <c r="J195">
        <v>0.44223150610923773</v>
      </c>
      <c r="K195">
        <v>6.8068960681557664E-3</v>
      </c>
      <c r="L195">
        <v>-9.5144093036651611E-2</v>
      </c>
      <c r="M195">
        <v>-0.68565243482589722</v>
      </c>
      <c r="N195">
        <v>64.968159008347286</v>
      </c>
      <c r="O195" t="s">
        <v>198</v>
      </c>
      <c r="R195">
        <f t="shared" si="16"/>
        <v>3.3455060980707552E-2</v>
      </c>
      <c r="S195">
        <f t="shared" si="17"/>
        <v>0.40410822123225609</v>
      </c>
      <c r="T195">
        <f t="shared" si="18"/>
        <v>3.0898770632875244E-2</v>
      </c>
      <c r="U195">
        <f t="shared" si="19"/>
        <v>2.6602586386706529E-2</v>
      </c>
      <c r="V195">
        <f t="shared" si="20"/>
        <v>-0.37215707759803901</v>
      </c>
      <c r="W195" t="s">
        <v>198</v>
      </c>
    </row>
    <row r="196" spans="1:23" x14ac:dyDescent="0.25">
      <c r="A196" s="1">
        <v>194</v>
      </c>
      <c r="B196">
        <v>0.53614211082458496</v>
      </c>
      <c r="C196">
        <v>7.7376426197588444E-3</v>
      </c>
      <c r="D196">
        <v>-0.1222322508692741</v>
      </c>
      <c r="E196">
        <v>-0.76269990205764771</v>
      </c>
      <c r="F196">
        <v>69.290110330954349</v>
      </c>
      <c r="G196" t="s">
        <v>199</v>
      </c>
      <c r="J196">
        <v>0.53799772262573242</v>
      </c>
      <c r="K196">
        <v>9.5352111384272575E-3</v>
      </c>
      <c r="L196">
        <v>-0.1207901388406754</v>
      </c>
      <c r="M196">
        <v>-0.76331931352615356</v>
      </c>
      <c r="N196">
        <v>56.422213920107282</v>
      </c>
      <c r="O196" t="s">
        <v>199</v>
      </c>
      <c r="R196">
        <f t="shared" si="16"/>
        <v>-0.34610446814064566</v>
      </c>
      <c r="S196">
        <f t="shared" si="17"/>
        <v>-23.231475101707879</v>
      </c>
      <c r="T196">
        <f t="shared" si="18"/>
        <v>1.1798130348929132</v>
      </c>
      <c r="U196">
        <f t="shared" si="19"/>
        <v>-8.1212999612925343E-2</v>
      </c>
      <c r="V196">
        <f t="shared" si="20"/>
        <v>18.571043326941449</v>
      </c>
      <c r="W196" t="s">
        <v>199</v>
      </c>
    </row>
    <row r="197" spans="1:23" x14ac:dyDescent="0.25">
      <c r="A197" s="1">
        <v>195</v>
      </c>
      <c r="B197">
        <v>0.72400063276290894</v>
      </c>
      <c r="C197">
        <v>8.6242007091641426E-3</v>
      </c>
      <c r="D197">
        <v>-0.17059554159641269</v>
      </c>
      <c r="E197">
        <v>-0.93194997310638428</v>
      </c>
      <c r="F197">
        <v>83.949882102532726</v>
      </c>
      <c r="G197" t="s">
        <v>200</v>
      </c>
      <c r="J197">
        <v>0.72379964590072632</v>
      </c>
      <c r="K197">
        <v>8.6131449788808823E-3</v>
      </c>
      <c r="L197">
        <v>-0.1705580800771713</v>
      </c>
      <c r="M197">
        <v>-0.93175774812698364</v>
      </c>
      <c r="N197">
        <v>84.03430427276642</v>
      </c>
      <c r="O197" t="s">
        <v>200</v>
      </c>
      <c r="R197">
        <f t="shared" si="16"/>
        <v>2.7760592061310405E-2</v>
      </c>
      <c r="S197">
        <f t="shared" si="17"/>
        <v>0.12819426003748313</v>
      </c>
      <c r="T197">
        <f t="shared" si="18"/>
        <v>2.1959260418430694E-2</v>
      </c>
      <c r="U197">
        <f t="shared" si="19"/>
        <v>2.0626104935644634E-2</v>
      </c>
      <c r="V197">
        <f t="shared" si="20"/>
        <v>-0.10056258343589362</v>
      </c>
      <c r="W197" t="s">
        <v>200</v>
      </c>
    </row>
    <row r="198" spans="1:23" x14ac:dyDescent="0.25">
      <c r="A198" s="1">
        <v>196</v>
      </c>
      <c r="B198">
        <v>0.69244062900543213</v>
      </c>
      <c r="C198">
        <v>9.0399747714400291E-3</v>
      </c>
      <c r="D198">
        <v>-0.16053867340087891</v>
      </c>
      <c r="E198">
        <v>-0.98013001680374146</v>
      </c>
      <c r="F198">
        <v>76.597628479346881</v>
      </c>
      <c r="G198" t="s">
        <v>201</v>
      </c>
      <c r="J198">
        <v>0.69110453128814697</v>
      </c>
      <c r="K198">
        <v>1.092660147696733E-2</v>
      </c>
      <c r="L198">
        <v>-0.15794968605041501</v>
      </c>
      <c r="M198">
        <v>-0.97914248704910278</v>
      </c>
      <c r="N198">
        <v>63.249724330566707</v>
      </c>
      <c r="O198" t="s">
        <v>201</v>
      </c>
      <c r="R198">
        <f t="shared" si="16"/>
        <v>0.19295484137090904</v>
      </c>
      <c r="S198">
        <f t="shared" si="17"/>
        <v>-20.869822684546815</v>
      </c>
      <c r="T198">
        <f t="shared" si="18"/>
        <v>1.6126876444275644</v>
      </c>
      <c r="U198">
        <f t="shared" si="19"/>
        <v>0.10075497512657161</v>
      </c>
      <c r="V198">
        <f t="shared" si="20"/>
        <v>17.426001840747833</v>
      </c>
      <c r="W198" t="s">
        <v>201</v>
      </c>
    </row>
    <row r="199" spans="1:23" x14ac:dyDescent="0.25">
      <c r="A199" s="1">
        <v>197</v>
      </c>
      <c r="B199">
        <v>0.68727058172225952</v>
      </c>
      <c r="C199">
        <v>9.1817071661353111E-3</v>
      </c>
      <c r="D199">
        <v>-0.16154471039772031</v>
      </c>
      <c r="E199">
        <v>-0.98683738708496094</v>
      </c>
      <c r="F199">
        <v>74.852156498423795</v>
      </c>
      <c r="G199" t="s">
        <v>202</v>
      </c>
      <c r="J199">
        <v>0.6880115270614624</v>
      </c>
      <c r="K199">
        <v>9.2060640454292297E-3</v>
      </c>
      <c r="L199">
        <v>-0.161687046289444</v>
      </c>
      <c r="M199">
        <v>-0.98727065324783325</v>
      </c>
      <c r="N199">
        <v>74.73460141775324</v>
      </c>
      <c r="O199" t="s">
        <v>202</v>
      </c>
      <c r="R199">
        <f t="shared" si="16"/>
        <v>-0.10780984359116835</v>
      </c>
      <c r="S199">
        <f t="shared" si="17"/>
        <v>-0.26527615021042655</v>
      </c>
      <c r="T199">
        <f t="shared" si="18"/>
        <v>-8.8109286508521262E-2</v>
      </c>
      <c r="U199">
        <f t="shared" si="19"/>
        <v>-4.3904514415708161E-2</v>
      </c>
      <c r="V199">
        <f t="shared" si="20"/>
        <v>0.15704969124440829</v>
      </c>
      <c r="W199" t="s">
        <v>202</v>
      </c>
    </row>
    <row r="200" spans="1:23" x14ac:dyDescent="0.25">
      <c r="A200" s="1">
        <v>198</v>
      </c>
      <c r="B200">
        <v>0.5728156566619873</v>
      </c>
      <c r="C200">
        <v>9.9088679999113083E-3</v>
      </c>
      <c r="D200">
        <v>-0.15516962110996249</v>
      </c>
      <c r="E200">
        <v>-0.67406600713729858</v>
      </c>
      <c r="F200">
        <v>57.808385041269538</v>
      </c>
      <c r="G200" t="s">
        <v>203</v>
      </c>
      <c r="J200">
        <v>0.5748213529586792</v>
      </c>
      <c r="K200">
        <v>9.1316429898142815E-3</v>
      </c>
      <c r="L200">
        <v>-0.1564769446849823</v>
      </c>
      <c r="M200">
        <v>-0.67428058385848999</v>
      </c>
      <c r="N200">
        <v>62.948294583992478</v>
      </c>
      <c r="O200" t="s">
        <v>203</v>
      </c>
      <c r="R200">
        <f t="shared" si="16"/>
        <v>-0.35014690561704315</v>
      </c>
      <c r="S200">
        <f t="shared" si="17"/>
        <v>7.843731595818852</v>
      </c>
      <c r="T200">
        <f t="shared" si="18"/>
        <v>-0.84251257795709955</v>
      </c>
      <c r="U200">
        <f t="shared" si="19"/>
        <v>-3.1833191248242208E-2</v>
      </c>
      <c r="V200">
        <f t="shared" si="20"/>
        <v>-8.8912872052273144</v>
      </c>
      <c r="W200" t="s">
        <v>203</v>
      </c>
    </row>
    <row r="201" spans="1:23" x14ac:dyDescent="0.25">
      <c r="A201" s="1">
        <v>199</v>
      </c>
      <c r="B201">
        <v>1.1344292163848879</v>
      </c>
      <c r="C201">
        <v>1.339815184473991E-2</v>
      </c>
      <c r="D201">
        <v>-0.23265071213245389</v>
      </c>
      <c r="E201">
        <v>-1.6617448329925539</v>
      </c>
      <c r="F201">
        <v>84.670574683049452</v>
      </c>
      <c r="G201" t="s">
        <v>204</v>
      </c>
      <c r="J201">
        <v>1.1336735486984251</v>
      </c>
      <c r="K201">
        <v>1.3373143970966341E-2</v>
      </c>
      <c r="L201">
        <v>-0.23246568441390991</v>
      </c>
      <c r="M201">
        <v>-1.6614227294921879</v>
      </c>
      <c r="N201">
        <v>84.772402896407797</v>
      </c>
      <c r="O201" t="s">
        <v>204</v>
      </c>
      <c r="R201">
        <f t="shared" si="16"/>
        <v>6.6612149576943225E-2</v>
      </c>
      <c r="S201">
        <f t="shared" si="17"/>
        <v>0.18665166706098849</v>
      </c>
      <c r="T201">
        <f t="shared" si="18"/>
        <v>7.9530260985677823E-2</v>
      </c>
      <c r="U201">
        <f t="shared" si="19"/>
        <v>1.9383451295944678E-2</v>
      </c>
      <c r="V201">
        <f t="shared" si="20"/>
        <v>-0.12026399223050374</v>
      </c>
      <c r="W201" t="s">
        <v>204</v>
      </c>
    </row>
    <row r="202" spans="1:23" x14ac:dyDescent="0.25">
      <c r="A202" s="1">
        <v>200</v>
      </c>
      <c r="B202">
        <v>0.67678183317184448</v>
      </c>
      <c r="C202">
        <v>1.149127632379532E-2</v>
      </c>
      <c r="D202">
        <v>-0.1208896487951279</v>
      </c>
      <c r="E202">
        <v>-1.280957937240601</v>
      </c>
      <c r="F202">
        <v>58.895270995303868</v>
      </c>
      <c r="G202" t="s">
        <v>205</v>
      </c>
      <c r="J202">
        <v>0.67721676826477051</v>
      </c>
      <c r="K202">
        <v>1.1454569175839421E-2</v>
      </c>
      <c r="L202">
        <v>-0.1208973601460457</v>
      </c>
      <c r="M202">
        <v>-1.2812513113021851</v>
      </c>
      <c r="N202">
        <v>59.121976380673622</v>
      </c>
      <c r="O202" t="s">
        <v>205</v>
      </c>
      <c r="R202">
        <f t="shared" si="16"/>
        <v>-6.4265184378196685E-2</v>
      </c>
      <c r="S202">
        <f t="shared" si="17"/>
        <v>0.31943490802574398</v>
      </c>
      <c r="T202">
        <f t="shared" si="18"/>
        <v>-6.3788347428080771E-3</v>
      </c>
      <c r="U202">
        <f t="shared" si="19"/>
        <v>-2.2902708438343078E-2</v>
      </c>
      <c r="V202">
        <f t="shared" si="20"/>
        <v>-0.38492969221218376</v>
      </c>
      <c r="W202" t="s">
        <v>205</v>
      </c>
    </row>
    <row r="203" spans="1:23" x14ac:dyDescent="0.25">
      <c r="A203" s="1">
        <v>201</v>
      </c>
      <c r="B203">
        <v>1.1119850873947139</v>
      </c>
      <c r="C203">
        <v>1.2073200196027759E-2</v>
      </c>
      <c r="D203">
        <v>-0.23870490491390231</v>
      </c>
      <c r="E203">
        <v>-1.4259129762649541</v>
      </c>
      <c r="F203">
        <v>92.103590542677523</v>
      </c>
      <c r="G203" t="s">
        <v>206</v>
      </c>
      <c r="J203">
        <v>1.1127786636352539</v>
      </c>
      <c r="K203">
        <v>1.207086443901062E-2</v>
      </c>
      <c r="L203">
        <v>-0.23882828652858731</v>
      </c>
      <c r="M203">
        <v>-1.4261515140533449</v>
      </c>
      <c r="N203">
        <v>92.187156044845949</v>
      </c>
      <c r="O203" t="s">
        <v>206</v>
      </c>
      <c r="R203">
        <f t="shared" si="16"/>
        <v>-7.136572689111112E-2</v>
      </c>
      <c r="S203">
        <f t="shared" si="17"/>
        <v>1.9346627068335901E-2</v>
      </c>
      <c r="T203">
        <f t="shared" si="18"/>
        <v>-5.1687926031308486E-2</v>
      </c>
      <c r="U203">
        <f t="shared" si="19"/>
        <v>-1.6728776044644653E-2</v>
      </c>
      <c r="V203">
        <f t="shared" si="20"/>
        <v>-9.0729907136144483E-2</v>
      </c>
      <c r="W203" t="s">
        <v>206</v>
      </c>
    </row>
    <row r="204" spans="1:23" x14ac:dyDescent="0.25">
      <c r="A204" s="1">
        <v>202</v>
      </c>
      <c r="B204">
        <v>0.57157611846923828</v>
      </c>
      <c r="C204">
        <v>9.4763366505503654E-3</v>
      </c>
      <c r="D204">
        <v>-0.12220790237188341</v>
      </c>
      <c r="E204">
        <v>-0.86440980434417725</v>
      </c>
      <c r="F204">
        <v>60.316147425602743</v>
      </c>
      <c r="G204" t="s">
        <v>207</v>
      </c>
      <c r="J204">
        <v>0.57098215818405151</v>
      </c>
      <c r="K204">
        <v>9.4672869890928268E-3</v>
      </c>
      <c r="L204">
        <v>-0.1220686137676239</v>
      </c>
      <c r="M204">
        <v>-0.8639986515045166</v>
      </c>
      <c r="N204">
        <v>60.311064705429843</v>
      </c>
      <c r="O204" t="s">
        <v>207</v>
      </c>
      <c r="R204">
        <f t="shared" si="16"/>
        <v>0.10391621797941406</v>
      </c>
      <c r="S204">
        <f t="shared" si="17"/>
        <v>9.5497466914211196E-2</v>
      </c>
      <c r="T204">
        <f t="shared" si="18"/>
        <v>0.11397675727682829</v>
      </c>
      <c r="U204">
        <f t="shared" si="19"/>
        <v>4.756457383920857E-2</v>
      </c>
      <c r="V204">
        <f t="shared" si="20"/>
        <v>8.4267984442640102E-3</v>
      </c>
      <c r="W204" t="s">
        <v>207</v>
      </c>
    </row>
    <row r="205" spans="1:23" x14ac:dyDescent="0.25">
      <c r="A205" s="1">
        <v>203</v>
      </c>
      <c r="B205">
        <v>0.54479962587356567</v>
      </c>
      <c r="C205">
        <v>9.9294288083910942E-3</v>
      </c>
      <c r="D205">
        <v>-0.1085871085524559</v>
      </c>
      <c r="E205">
        <v>-0.9664580225944519</v>
      </c>
      <c r="F205">
        <v>54.867166720926598</v>
      </c>
      <c r="G205" t="s">
        <v>208</v>
      </c>
      <c r="J205">
        <v>0.5453370213508606</v>
      </c>
      <c r="K205">
        <v>9.9255405366420746E-3</v>
      </c>
      <c r="L205">
        <v>-0.10866740345954901</v>
      </c>
      <c r="M205">
        <v>-0.96686285734176636</v>
      </c>
      <c r="N205">
        <v>54.94280329999583</v>
      </c>
      <c r="O205" t="s">
        <v>208</v>
      </c>
      <c r="R205">
        <f t="shared" si="16"/>
        <v>-9.8640940957554532E-2</v>
      </c>
      <c r="S205">
        <f t="shared" si="17"/>
        <v>3.9159067697164499E-2</v>
      </c>
      <c r="T205">
        <f t="shared" si="18"/>
        <v>-7.3945156256108438E-2</v>
      </c>
      <c r="U205">
        <f t="shared" si="19"/>
        <v>-4.1888497777448852E-2</v>
      </c>
      <c r="V205">
        <f t="shared" si="20"/>
        <v>-0.13785399099236642</v>
      </c>
      <c r="W205" t="s">
        <v>208</v>
      </c>
    </row>
    <row r="206" spans="1:23" x14ac:dyDescent="0.25">
      <c r="A206" s="1">
        <v>204</v>
      </c>
      <c r="B206">
        <v>0.47172948718070978</v>
      </c>
      <c r="C206">
        <v>8.4002232179045677E-3</v>
      </c>
      <c r="D206">
        <v>-9.2348024249076843E-2</v>
      </c>
      <c r="E206">
        <v>-0.77889519929885864</v>
      </c>
      <c r="F206">
        <v>56.156779997851373</v>
      </c>
      <c r="G206" t="s">
        <v>209</v>
      </c>
      <c r="J206">
        <v>0.47177207469940191</v>
      </c>
      <c r="K206">
        <v>8.3974124863743782E-3</v>
      </c>
      <c r="L206">
        <v>-9.2332825064659119E-2</v>
      </c>
      <c r="M206">
        <v>-0.77882540225982666</v>
      </c>
      <c r="N206">
        <v>56.180647963274183</v>
      </c>
      <c r="O206" t="s">
        <v>209</v>
      </c>
      <c r="R206">
        <f t="shared" si="16"/>
        <v>-9.0279534880577071E-3</v>
      </c>
      <c r="S206">
        <f t="shared" si="17"/>
        <v>3.3460200488465708E-2</v>
      </c>
      <c r="T206">
        <f t="shared" si="18"/>
        <v>1.6458591877104016E-2</v>
      </c>
      <c r="U206">
        <f t="shared" si="19"/>
        <v>8.9610308414805884E-3</v>
      </c>
      <c r="V206">
        <f t="shared" si="20"/>
        <v>-4.2502375356497563E-2</v>
      </c>
      <c r="W206" t="s">
        <v>209</v>
      </c>
    </row>
    <row r="207" spans="1:23" x14ac:dyDescent="0.25">
      <c r="A207" s="1">
        <v>205</v>
      </c>
      <c r="B207">
        <v>0.68255990743637085</v>
      </c>
      <c r="C207">
        <v>9.7312824800610542E-3</v>
      </c>
      <c r="D207">
        <v>-0.15692150592803961</v>
      </c>
      <c r="E207">
        <v>-0.94179755449295044</v>
      </c>
      <c r="F207">
        <v>70.140796841002654</v>
      </c>
      <c r="G207" t="s">
        <v>210</v>
      </c>
      <c r="J207">
        <v>0.68292778730392456</v>
      </c>
      <c r="K207">
        <v>9.7039723768830299E-3</v>
      </c>
      <c r="L207">
        <v>-0.1570072919130325</v>
      </c>
      <c r="M207">
        <v>-0.94197100400924683</v>
      </c>
      <c r="N207">
        <v>70.376105864728856</v>
      </c>
      <c r="O207" t="s">
        <v>210</v>
      </c>
      <c r="R207">
        <f t="shared" si="16"/>
        <v>-5.3897081200598523E-2</v>
      </c>
      <c r="S207">
        <f t="shared" si="17"/>
        <v>0.28064238433095973</v>
      </c>
      <c r="T207">
        <f t="shared" si="18"/>
        <v>-5.4668086751752852E-2</v>
      </c>
      <c r="U207">
        <f t="shared" si="19"/>
        <v>-1.8416857791669392E-2</v>
      </c>
      <c r="V207">
        <f t="shared" si="20"/>
        <v>-0.33548096731722077</v>
      </c>
      <c r="W207" t="s">
        <v>210</v>
      </c>
    </row>
    <row r="208" spans="1:23" x14ac:dyDescent="0.25">
      <c r="A208" s="1">
        <v>206</v>
      </c>
      <c r="B208">
        <v>0.66946262121200562</v>
      </c>
      <c r="C208">
        <v>5.6527438573539257E-3</v>
      </c>
      <c r="D208">
        <v>-0.16397468745708471</v>
      </c>
      <c r="E208">
        <v>-0.60003829002380371</v>
      </c>
      <c r="F208">
        <v>118.4314446410073</v>
      </c>
      <c r="G208" t="s">
        <v>211</v>
      </c>
      <c r="J208">
        <v>0.67929989099502563</v>
      </c>
      <c r="K208">
        <v>7.4754026718437672E-3</v>
      </c>
      <c r="L208">
        <v>-0.16571879386901861</v>
      </c>
      <c r="M208">
        <v>-0.60516566038131714</v>
      </c>
      <c r="N208">
        <v>90.871344436550601</v>
      </c>
      <c r="O208" t="s">
        <v>211</v>
      </c>
      <c r="R208">
        <f t="shared" si="16"/>
        <v>-1.4694277875007378</v>
      </c>
      <c r="S208">
        <f t="shared" si="17"/>
        <v>-32.243789219613362</v>
      </c>
      <c r="T208">
        <f t="shared" si="18"/>
        <v>-1.0636436873162907</v>
      </c>
      <c r="U208">
        <f t="shared" si="19"/>
        <v>-0.85450719441754686</v>
      </c>
      <c r="V208">
        <f t="shared" si="20"/>
        <v>23.27093137130738</v>
      </c>
      <c r="W208" t="s">
        <v>211</v>
      </c>
    </row>
    <row r="209" spans="1:23" x14ac:dyDescent="0.25">
      <c r="A209" s="1">
        <v>207</v>
      </c>
      <c r="B209">
        <v>7.1827175318617256E-9</v>
      </c>
      <c r="C209">
        <v>9.624863974750042E-3</v>
      </c>
      <c r="D209">
        <v>-1.4097557565762029E-9</v>
      </c>
      <c r="E209">
        <v>-0.70154070854187012</v>
      </c>
      <c r="F209">
        <v>7.4626691355897959E-7</v>
      </c>
      <c r="G209" t="s">
        <v>212</v>
      </c>
      <c r="J209">
        <v>-2.7911655706702732E-5</v>
      </c>
      <c r="K209">
        <v>9.627913124859333E-3</v>
      </c>
      <c r="L209">
        <v>-7.0050809881649911E-6</v>
      </c>
      <c r="M209">
        <v>-0.70227837562561035</v>
      </c>
      <c r="N209">
        <v>-2.8990348525927872E-3</v>
      </c>
      <c r="O209" t="s">
        <v>212</v>
      </c>
      <c r="R209">
        <f t="shared" si="16"/>
        <v>388694.64517280227</v>
      </c>
      <c r="S209">
        <f t="shared" si="17"/>
        <v>-3.1679929371368216E-2</v>
      </c>
      <c r="T209">
        <f t="shared" si="18"/>
        <v>-496800.32869082585</v>
      </c>
      <c r="U209">
        <f t="shared" si="19"/>
        <v>-0.10514957646199204</v>
      </c>
      <c r="V209">
        <f t="shared" si="20"/>
        <v>388571.57765137451</v>
      </c>
      <c r="W209" t="s">
        <v>212</v>
      </c>
    </row>
    <row r="210" spans="1:23" x14ac:dyDescent="0.25">
      <c r="A210" s="1">
        <v>208</v>
      </c>
      <c r="B210">
        <v>-3.4942555515726781E-8</v>
      </c>
      <c r="C210">
        <v>1.0904259048402309E-2</v>
      </c>
      <c r="D210">
        <v>7.2579555698837339E-9</v>
      </c>
      <c r="E210">
        <v>-0.77949309349060059</v>
      </c>
      <c r="F210">
        <v>-3.204486922093671E-6</v>
      </c>
      <c r="G210" t="s">
        <v>213</v>
      </c>
      <c r="J210">
        <v>-3.132766141789034E-5</v>
      </c>
      <c r="K210">
        <v>1.08835780993104E-2</v>
      </c>
      <c r="L210">
        <v>-6.1830842241761266E-6</v>
      </c>
      <c r="M210">
        <v>-0.77995932102203369</v>
      </c>
      <c r="N210">
        <v>-2.8784340160958018E-3</v>
      </c>
      <c r="O210" t="s">
        <v>213</v>
      </c>
      <c r="R210">
        <f t="shared" si="16"/>
        <v>-89554.751793384246</v>
      </c>
      <c r="S210">
        <f t="shared" si="17"/>
        <v>0.18965937071111449</v>
      </c>
      <c r="T210">
        <f t="shared" si="18"/>
        <v>85290.439162128605</v>
      </c>
      <c r="U210">
        <f t="shared" si="19"/>
        <v>-5.981163083117521E-2</v>
      </c>
      <c r="V210">
        <f t="shared" si="20"/>
        <v>-89725.113538461868</v>
      </c>
      <c r="W210" t="s">
        <v>213</v>
      </c>
    </row>
    <row r="211" spans="1:23" x14ac:dyDescent="0.25">
      <c r="A211" s="1">
        <v>209</v>
      </c>
      <c r="B211">
        <v>4.2533589983406728E-9</v>
      </c>
      <c r="C211">
        <v>9.5869433134794235E-3</v>
      </c>
      <c r="D211">
        <v>-8.6023360656994896E-10</v>
      </c>
      <c r="E211">
        <v>-0.71001642942428589</v>
      </c>
      <c r="F211">
        <v>4.4366164055235099E-7</v>
      </c>
      <c r="G211" t="s">
        <v>214</v>
      </c>
      <c r="J211">
        <v>-1.175993966171518E-4</v>
      </c>
      <c r="K211">
        <v>9.5892846584320068E-3</v>
      </c>
      <c r="L211">
        <v>1.1110764717159331E-5</v>
      </c>
      <c r="M211">
        <v>-0.71087777614593506</v>
      </c>
      <c r="N211">
        <v>-1.2263625578550831E-2</v>
      </c>
      <c r="O211" t="s">
        <v>214</v>
      </c>
      <c r="R211">
        <f t="shared" si="16"/>
        <v>2764959.4125967231</v>
      </c>
      <c r="S211">
        <f t="shared" si="17"/>
        <v>-2.4422225896457924E-2</v>
      </c>
      <c r="T211">
        <f t="shared" si="18"/>
        <v>1291698.5416405459</v>
      </c>
      <c r="U211">
        <f t="shared" si="19"/>
        <v>-0.12131363246729229</v>
      </c>
      <c r="V211">
        <f t="shared" si="20"/>
        <v>2764284.3372536856</v>
      </c>
      <c r="W211" t="s">
        <v>214</v>
      </c>
    </row>
    <row r="212" spans="1:23" x14ac:dyDescent="0.25">
      <c r="A212" s="1">
        <v>210</v>
      </c>
      <c r="B212">
        <v>-8.183334898603789E-9</v>
      </c>
      <c r="C212">
        <v>7.9092672094702721E-3</v>
      </c>
      <c r="D212">
        <v>1.616166200868463E-9</v>
      </c>
      <c r="E212">
        <v>-0.53688997030258179</v>
      </c>
      <c r="F212">
        <v>-1.0346514641464331E-6</v>
      </c>
      <c r="G212" t="s">
        <v>215</v>
      </c>
      <c r="J212">
        <v>-2.2987339889368741E-6</v>
      </c>
      <c r="K212">
        <v>7.9045956954360008E-3</v>
      </c>
      <c r="L212">
        <v>9.0543917394825257E-6</v>
      </c>
      <c r="M212">
        <v>-0.53642493486404419</v>
      </c>
      <c r="N212">
        <v>-2.9080981210261389E-4</v>
      </c>
      <c r="O212" t="s">
        <v>215</v>
      </c>
      <c r="R212">
        <f t="shared" si="16"/>
        <v>-27990.430337014262</v>
      </c>
      <c r="S212">
        <f t="shared" si="17"/>
        <v>5.9063803391011208E-2</v>
      </c>
      <c r="T212">
        <f t="shared" si="18"/>
        <v>-560138.89960185147</v>
      </c>
      <c r="U212">
        <f t="shared" si="19"/>
        <v>8.661652559378448E-2</v>
      </c>
      <c r="V212">
        <f t="shared" si="20"/>
        <v>-28007.031418790502</v>
      </c>
      <c r="W212" t="s">
        <v>215</v>
      </c>
    </row>
    <row r="213" spans="1:23" x14ac:dyDescent="0.25">
      <c r="A213" s="1">
        <v>211</v>
      </c>
      <c r="B213">
        <v>-1.8327107886850771E-10</v>
      </c>
      <c r="C213">
        <v>7.7351308427751064E-3</v>
      </c>
      <c r="D213">
        <v>6.0705579452147163E-11</v>
      </c>
      <c r="E213">
        <v>-0.50785696506500244</v>
      </c>
      <c r="F213">
        <v>-2.3693339207014129E-8</v>
      </c>
      <c r="G213" t="s">
        <v>216</v>
      </c>
      <c r="J213">
        <v>2.6283076294930648E-5</v>
      </c>
      <c r="K213">
        <v>7.736649364233017E-3</v>
      </c>
      <c r="L213">
        <v>-4.2917977225442883E-6</v>
      </c>
      <c r="M213">
        <v>-0.50800091028213501</v>
      </c>
      <c r="N213">
        <v>3.3972169420574821E-3</v>
      </c>
      <c r="O213" t="s">
        <v>216</v>
      </c>
      <c r="R213">
        <f t="shared" si="16"/>
        <v>14341193.235877156</v>
      </c>
      <c r="S213">
        <f t="shared" si="17"/>
        <v>-1.9631490258873799E-2</v>
      </c>
      <c r="T213">
        <f t="shared" si="18"/>
        <v>7069957.1058487557</v>
      </c>
      <c r="U213">
        <f t="shared" si="19"/>
        <v>-2.8343653239873218E-2</v>
      </c>
      <c r="V213">
        <f t="shared" si="20"/>
        <v>14338378.418146212</v>
      </c>
      <c r="W213" t="s">
        <v>216</v>
      </c>
    </row>
    <row r="214" spans="1:23" x14ac:dyDescent="0.25">
      <c r="A214" s="1">
        <v>212</v>
      </c>
      <c r="B214">
        <v>-2.588749157439452E-5</v>
      </c>
      <c r="C214">
        <v>9.1449981555342674E-3</v>
      </c>
      <c r="D214">
        <v>6.7111395765095949E-6</v>
      </c>
      <c r="E214">
        <v>-0.65719985961914063</v>
      </c>
      <c r="F214">
        <v>-2.8307814976133391E-3</v>
      </c>
      <c r="G214" t="s">
        <v>217</v>
      </c>
      <c r="J214">
        <v>-8.3106242527719587E-5</v>
      </c>
      <c r="K214">
        <v>9.1474009677767754E-3</v>
      </c>
      <c r="L214">
        <v>1.893925036711153E-5</v>
      </c>
      <c r="M214">
        <v>-0.65711390972137451</v>
      </c>
      <c r="N214">
        <v>-9.0852300910909001E-3</v>
      </c>
      <c r="O214" t="s">
        <v>217</v>
      </c>
      <c r="R214">
        <f t="shared" si="16"/>
        <v>-221.02856427356792</v>
      </c>
      <c r="S214">
        <f t="shared" si="17"/>
        <v>-2.6274606092225702E-2</v>
      </c>
      <c r="T214">
        <f t="shared" si="18"/>
        <v>-182.20617603309734</v>
      </c>
      <c r="U214">
        <f t="shared" si="19"/>
        <v>1.3078197827967101E-2</v>
      </c>
      <c r="V214">
        <f t="shared" si="20"/>
        <v>-220.94423743940504</v>
      </c>
      <c r="W214" t="s">
        <v>217</v>
      </c>
    </row>
    <row r="215" spans="1:23" x14ac:dyDescent="0.25">
      <c r="A215" s="1">
        <v>213</v>
      </c>
      <c r="B215">
        <v>2.2577391067812869E-9</v>
      </c>
      <c r="C215">
        <v>9.4719426706433296E-3</v>
      </c>
      <c r="D215">
        <v>-4.2009765111039599E-10</v>
      </c>
      <c r="E215">
        <v>-0.68716126680374146</v>
      </c>
      <c r="F215">
        <v>2.383607233792455E-7</v>
      </c>
      <c r="G215" t="s">
        <v>218</v>
      </c>
      <c r="J215">
        <v>-6.6384629462845623E-5</v>
      </c>
      <c r="K215">
        <v>9.4596566632390022E-3</v>
      </c>
      <c r="L215">
        <v>5.3148056622376316E-7</v>
      </c>
      <c r="M215">
        <v>-0.6869925856590271</v>
      </c>
      <c r="N215">
        <v>-7.017657387167307E-3</v>
      </c>
      <c r="O215" t="s">
        <v>218</v>
      </c>
      <c r="R215">
        <f t="shared" si="16"/>
        <v>2940414.4616423775</v>
      </c>
      <c r="S215">
        <f t="shared" si="17"/>
        <v>0.12970947810321717</v>
      </c>
      <c r="T215">
        <f t="shared" si="18"/>
        <v>126613.57721685934</v>
      </c>
      <c r="U215">
        <f t="shared" si="19"/>
        <v>2.4547533870609168E-2</v>
      </c>
      <c r="V215">
        <f t="shared" si="20"/>
        <v>2944233.2815565486</v>
      </c>
      <c r="W215" t="s">
        <v>218</v>
      </c>
    </row>
    <row r="216" spans="1:23" x14ac:dyDescent="0.25">
      <c r="A216" s="1">
        <v>214</v>
      </c>
      <c r="B216">
        <v>8.7510146200656891E-2</v>
      </c>
      <c r="C216">
        <v>7.0062191225588322E-3</v>
      </c>
      <c r="D216">
        <v>-7.6089920476078987E-3</v>
      </c>
      <c r="E216">
        <v>-0.51152855157852173</v>
      </c>
      <c r="F216">
        <v>12.49035245256448</v>
      </c>
      <c r="G216" t="s">
        <v>219</v>
      </c>
      <c r="J216">
        <v>0.1366058737039566</v>
      </c>
      <c r="K216">
        <v>9.9692977964878082E-3</v>
      </c>
      <c r="L216">
        <v>-1.7763689160346981E-2</v>
      </c>
      <c r="M216">
        <v>-0.54175841808319092</v>
      </c>
      <c r="N216">
        <v>13.70265754846675</v>
      </c>
      <c r="O216" t="s">
        <v>219</v>
      </c>
      <c r="R216">
        <f t="shared" si="16"/>
        <v>-56.102897360867601</v>
      </c>
      <c r="S216">
        <f t="shared" si="17"/>
        <v>-42.292121072667676</v>
      </c>
      <c r="T216">
        <f t="shared" si="18"/>
        <v>-133.45653470529643</v>
      </c>
      <c r="U216">
        <f t="shared" si="19"/>
        <v>-5.9097124513153947</v>
      </c>
      <c r="V216">
        <f t="shared" si="20"/>
        <v>-9.7059318422464784</v>
      </c>
      <c r="W216" t="s">
        <v>219</v>
      </c>
    </row>
    <row r="217" spans="1:23" x14ac:dyDescent="0.25">
      <c r="A217" s="1">
        <v>215</v>
      </c>
      <c r="B217">
        <v>0.273368239402771</v>
      </c>
      <c r="C217">
        <v>1.205476745963097E-2</v>
      </c>
      <c r="D217">
        <v>-5.639532208442688E-2</v>
      </c>
      <c r="E217">
        <v>-0.63862919807434082</v>
      </c>
      <c r="F217">
        <v>22.677188947711119</v>
      </c>
      <c r="G217" t="s">
        <v>220</v>
      </c>
      <c r="J217">
        <v>0.31525060534477228</v>
      </c>
      <c r="K217">
        <v>1.134427264332771E-2</v>
      </c>
      <c r="L217">
        <v>-6.6894799470901489E-2</v>
      </c>
      <c r="M217">
        <v>-0.65646952390670776</v>
      </c>
      <c r="N217">
        <v>27.78940662451296</v>
      </c>
      <c r="O217" t="s">
        <v>220</v>
      </c>
      <c r="R217">
        <f t="shared" si="16"/>
        <v>-15.320860255566599</v>
      </c>
      <c r="S217">
        <f t="shared" si="17"/>
        <v>5.8938906841842167</v>
      </c>
      <c r="T217">
        <f t="shared" si="18"/>
        <v>-18.617638836704074</v>
      </c>
      <c r="U217">
        <f t="shared" si="19"/>
        <v>-2.7935343210365096</v>
      </c>
      <c r="V217">
        <f t="shared" si="20"/>
        <v>-22.543436439981829</v>
      </c>
      <c r="W217" t="s">
        <v>220</v>
      </c>
    </row>
    <row r="218" spans="1:23" x14ac:dyDescent="0.25">
      <c r="A218" s="1">
        <v>216</v>
      </c>
      <c r="B218">
        <v>0.25945693254470831</v>
      </c>
      <c r="C218">
        <v>1.448112074285746E-2</v>
      </c>
      <c r="D218">
        <v>-4.7410517930984497E-2</v>
      </c>
      <c r="E218">
        <v>-0.6155046820640564</v>
      </c>
      <c r="F218">
        <v>17.916909688960409</v>
      </c>
      <c r="G218" t="s">
        <v>221</v>
      </c>
      <c r="J218">
        <v>0.30034536123275762</v>
      </c>
      <c r="K218">
        <v>1.20138255879283E-2</v>
      </c>
      <c r="L218">
        <v>-6.1252307146787643E-2</v>
      </c>
      <c r="M218">
        <v>-0.63134485483169556</v>
      </c>
      <c r="N218">
        <v>24.99997682125084</v>
      </c>
      <c r="O218" t="s">
        <v>221</v>
      </c>
      <c r="R218">
        <f t="shared" si="16"/>
        <v>-15.759235371752354</v>
      </c>
      <c r="S218">
        <f t="shared" si="17"/>
        <v>17.038012449044086</v>
      </c>
      <c r="T218">
        <f t="shared" si="18"/>
        <v>-29.195608527104984</v>
      </c>
      <c r="U218">
        <f t="shared" si="19"/>
        <v>-2.5735259583274219</v>
      </c>
      <c r="V218">
        <f t="shared" si="20"/>
        <v>-39.532861722547487</v>
      </c>
      <c r="W218" t="s">
        <v>221</v>
      </c>
    </row>
    <row r="219" spans="1:23" x14ac:dyDescent="0.25">
      <c r="A219" s="1">
        <v>217</v>
      </c>
      <c r="B219">
        <v>0.22399729490280151</v>
      </c>
      <c r="C219">
        <v>1.3821489177644249E-2</v>
      </c>
      <c r="D219">
        <v>-2.9510905966162682E-2</v>
      </c>
      <c r="E219">
        <v>-0.6793094277381897</v>
      </c>
      <c r="F219">
        <v>16.206451564214142</v>
      </c>
      <c r="G219" t="s">
        <v>222</v>
      </c>
      <c r="J219">
        <v>0.2227819412946701</v>
      </c>
      <c r="K219">
        <v>1.376148127019405E-2</v>
      </c>
      <c r="L219">
        <v>-2.9407056048512459E-2</v>
      </c>
      <c r="M219">
        <v>-0.67891836166381836</v>
      </c>
      <c r="N219">
        <v>16.188805327024841</v>
      </c>
      <c r="O219" t="s">
        <v>222</v>
      </c>
      <c r="R219">
        <f t="shared" si="16"/>
        <v>0.5425751273732049</v>
      </c>
      <c r="S219">
        <f t="shared" si="17"/>
        <v>0.43416383487287108</v>
      </c>
      <c r="T219">
        <f t="shared" si="18"/>
        <v>0.35190352261397023</v>
      </c>
      <c r="U219">
        <f t="shared" si="19"/>
        <v>5.7568180037397818E-2</v>
      </c>
      <c r="V219">
        <f t="shared" si="20"/>
        <v>0.10888402757001622</v>
      </c>
      <c r="W219" t="s">
        <v>222</v>
      </c>
    </row>
    <row r="220" spans="1:23" x14ac:dyDescent="0.25">
      <c r="A220" s="1">
        <v>218</v>
      </c>
      <c r="B220">
        <v>0.24193382263183591</v>
      </c>
      <c r="C220">
        <v>1.2003268115222451E-2</v>
      </c>
      <c r="D220">
        <v>-4.1200734674930573E-2</v>
      </c>
      <c r="E220">
        <v>-0.69407159090042114</v>
      </c>
      <c r="F220">
        <v>20.155662633663681</v>
      </c>
      <c r="G220" t="s">
        <v>223</v>
      </c>
      <c r="J220">
        <v>0.24215430021286011</v>
      </c>
      <c r="K220">
        <v>1.1964536271989351E-2</v>
      </c>
      <c r="L220">
        <v>-4.1317306458950043E-2</v>
      </c>
      <c r="M220">
        <v>-0.6941676139831543</v>
      </c>
      <c r="N220">
        <v>20.239338550861952</v>
      </c>
      <c r="O220" t="s">
        <v>223</v>
      </c>
      <c r="R220">
        <f t="shared" si="16"/>
        <v>-9.1131359239386145E-2</v>
      </c>
      <c r="S220">
        <f t="shared" si="17"/>
        <v>0.32267748134343865</v>
      </c>
      <c r="T220">
        <f t="shared" si="18"/>
        <v>-0.28293617805412752</v>
      </c>
      <c r="U220">
        <f t="shared" si="19"/>
        <v>-1.3834751917822088E-2</v>
      </c>
      <c r="V220">
        <f t="shared" si="20"/>
        <v>-0.41514843108415778</v>
      </c>
      <c r="W220" t="s">
        <v>223</v>
      </c>
    </row>
    <row r="221" spans="1:23" x14ac:dyDescent="0.25">
      <c r="A221" s="1">
        <v>219</v>
      </c>
      <c r="B221">
        <v>0.27799415588378912</v>
      </c>
      <c r="C221">
        <v>1.085675787180662E-2</v>
      </c>
      <c r="D221">
        <v>-5.5338934063911438E-2</v>
      </c>
      <c r="E221">
        <v>-0.71653002500534058</v>
      </c>
      <c r="F221">
        <v>25.605632838667091</v>
      </c>
      <c r="G221" t="s">
        <v>224</v>
      </c>
      <c r="J221">
        <v>0.2773568332195282</v>
      </c>
      <c r="K221">
        <v>1.0837467387318609E-2</v>
      </c>
      <c r="L221">
        <v>-5.5130559951066971E-2</v>
      </c>
      <c r="M221">
        <v>-0.71615487337112427</v>
      </c>
      <c r="N221">
        <v>25.592403031733721</v>
      </c>
      <c r="O221" t="s">
        <v>224</v>
      </c>
      <c r="R221">
        <f t="shared" si="16"/>
        <v>0.22925757638133301</v>
      </c>
      <c r="S221">
        <f t="shared" si="17"/>
        <v>0.17768181547186307</v>
      </c>
      <c r="T221">
        <f t="shared" si="18"/>
        <v>0.37654160921100144</v>
      </c>
      <c r="U221">
        <f t="shared" si="19"/>
        <v>5.2356722136453732E-2</v>
      </c>
      <c r="V221">
        <f t="shared" si="20"/>
        <v>5.166756477657674E-2</v>
      </c>
      <c r="W221" t="s">
        <v>224</v>
      </c>
    </row>
    <row r="222" spans="1:23" x14ac:dyDescent="0.25">
      <c r="A222" s="1">
        <v>220</v>
      </c>
      <c r="B222">
        <v>0.31141772866249079</v>
      </c>
      <c r="C222">
        <v>1.008910685777664E-2</v>
      </c>
      <c r="D222">
        <v>-6.6996559500694275E-2</v>
      </c>
      <c r="E222">
        <v>-0.74547803401947021</v>
      </c>
      <c r="F222">
        <v>30.86672914188151</v>
      </c>
      <c r="G222" t="s">
        <v>225</v>
      </c>
      <c r="J222">
        <v>0.31202858686447138</v>
      </c>
      <c r="K222">
        <v>1.0075711645185949E-2</v>
      </c>
      <c r="L222">
        <v>-6.7151971161365509E-2</v>
      </c>
      <c r="M222">
        <v>-0.74677598476409912</v>
      </c>
      <c r="N222">
        <v>30.96839189652226</v>
      </c>
      <c r="O222" t="s">
        <v>225</v>
      </c>
      <c r="R222">
        <f t="shared" si="16"/>
        <v>-0.19615395841597333</v>
      </c>
      <c r="S222">
        <f t="shared" si="17"/>
        <v>0.13276906250988893</v>
      </c>
      <c r="T222">
        <f t="shared" si="18"/>
        <v>-0.23196961430478177</v>
      </c>
      <c r="U222">
        <f t="shared" si="19"/>
        <v>-0.17410985775538046</v>
      </c>
      <c r="V222">
        <f t="shared" si="20"/>
        <v>-0.32936030952112794</v>
      </c>
      <c r="W222" t="s">
        <v>225</v>
      </c>
    </row>
    <row r="223" spans="1:23" x14ac:dyDescent="0.25">
      <c r="A223" s="1">
        <v>221</v>
      </c>
      <c r="B223">
        <v>0.24109986424446109</v>
      </c>
      <c r="C223">
        <v>1.0071768425405031E-2</v>
      </c>
      <c r="D223">
        <v>-4.4608425348997123E-2</v>
      </c>
      <c r="E223">
        <v>-0.69490176439285278</v>
      </c>
      <c r="F223">
        <v>23.938185834010131</v>
      </c>
      <c r="G223" t="s">
        <v>226</v>
      </c>
      <c r="J223">
        <v>0.24110971391201019</v>
      </c>
      <c r="K223">
        <v>1.0042150504887101E-2</v>
      </c>
      <c r="L223">
        <v>-4.4602345675230033E-2</v>
      </c>
      <c r="M223">
        <v>-0.69493740797042847</v>
      </c>
      <c r="N223">
        <v>24.009769002632648</v>
      </c>
      <c r="O223" t="s">
        <v>226</v>
      </c>
      <c r="R223">
        <f t="shared" si="16"/>
        <v>-4.0853061365138561E-3</v>
      </c>
      <c r="S223">
        <f t="shared" si="17"/>
        <v>0.29406872027778036</v>
      </c>
      <c r="T223">
        <f t="shared" si="18"/>
        <v>1.362898089211868E-2</v>
      </c>
      <c r="U223">
        <f t="shared" si="19"/>
        <v>-5.1292973197191371E-3</v>
      </c>
      <c r="V223">
        <f t="shared" si="20"/>
        <v>-0.29903339007760388</v>
      </c>
      <c r="W223" t="s">
        <v>226</v>
      </c>
    </row>
    <row r="224" spans="1:23" x14ac:dyDescent="0.25">
      <c r="A224" s="1">
        <v>222</v>
      </c>
      <c r="B224">
        <v>0.21972379088401789</v>
      </c>
      <c r="C224">
        <v>1.114404574036598E-2</v>
      </c>
      <c r="D224">
        <v>-3.030860424041748E-2</v>
      </c>
      <c r="E224">
        <v>-0.82872647047042847</v>
      </c>
      <c r="F224">
        <v>19.716698585338179</v>
      </c>
      <c r="G224" t="s">
        <v>227</v>
      </c>
      <c r="J224">
        <v>0.22010111808776861</v>
      </c>
      <c r="K224">
        <v>1.116742286831141E-2</v>
      </c>
      <c r="L224">
        <v>-3.0368214473128319E-2</v>
      </c>
      <c r="M224">
        <v>-0.82914859056472778</v>
      </c>
      <c r="N224">
        <v>19.709213189403421</v>
      </c>
      <c r="O224" t="s">
        <v>227</v>
      </c>
      <c r="R224">
        <f t="shared" si="16"/>
        <v>-0.17172796911641447</v>
      </c>
      <c r="S224">
        <f t="shared" si="17"/>
        <v>-0.2097723617622404</v>
      </c>
      <c r="T224">
        <f t="shared" si="18"/>
        <v>-0.19667759108268731</v>
      </c>
      <c r="U224">
        <f t="shared" si="19"/>
        <v>-5.0935997502251737E-2</v>
      </c>
      <c r="V224">
        <f t="shared" si="20"/>
        <v>3.7964753086625551E-2</v>
      </c>
      <c r="W224" t="s">
        <v>227</v>
      </c>
    </row>
    <row r="225" spans="1:23" x14ac:dyDescent="0.25">
      <c r="A225" s="1">
        <v>223</v>
      </c>
      <c r="B225">
        <v>0.30949345231056208</v>
      </c>
      <c r="C225">
        <v>1.075528282672167E-2</v>
      </c>
      <c r="D225">
        <v>-5.9078346937894821E-2</v>
      </c>
      <c r="E225">
        <v>-0.8952862024307251</v>
      </c>
      <c r="F225">
        <v>28.775947345765829</v>
      </c>
      <c r="G225" t="s">
        <v>228</v>
      </c>
      <c r="J225">
        <v>0.31017288565635681</v>
      </c>
      <c r="K225">
        <v>1.080146711319685E-2</v>
      </c>
      <c r="L225">
        <v>-5.9269294142723077E-2</v>
      </c>
      <c r="M225">
        <v>-0.89580839872360229</v>
      </c>
      <c r="N225">
        <v>28.715810769575789</v>
      </c>
      <c r="O225" t="s">
        <v>228</v>
      </c>
      <c r="R225">
        <f t="shared" si="16"/>
        <v>-0.21953076574717126</v>
      </c>
      <c r="S225">
        <f t="shared" si="17"/>
        <v>-0.42941024628784524</v>
      </c>
      <c r="T225">
        <f t="shared" si="18"/>
        <v>-0.32321013488915934</v>
      </c>
      <c r="U225">
        <f t="shared" si="19"/>
        <v>-5.8327302650193973E-2</v>
      </c>
      <c r="V225">
        <f t="shared" si="20"/>
        <v>0.20898209003321763</v>
      </c>
      <c r="W225" t="s">
        <v>228</v>
      </c>
    </row>
    <row r="226" spans="1:23" x14ac:dyDescent="0.25">
      <c r="A226" s="1">
        <v>224</v>
      </c>
      <c r="B226">
        <v>0.41456732153892523</v>
      </c>
      <c r="C226">
        <v>9.9021205678582191E-3</v>
      </c>
      <c r="D226">
        <v>-9.5073610544204712E-2</v>
      </c>
      <c r="E226">
        <v>-0.88238805532455444</v>
      </c>
      <c r="F226">
        <v>41.866519267053732</v>
      </c>
      <c r="G226" t="s">
        <v>229</v>
      </c>
      <c r="J226">
        <v>0.41987928748130798</v>
      </c>
      <c r="K226">
        <v>6.2226681038737297E-3</v>
      </c>
      <c r="L226">
        <v>-9.2937104403972626E-2</v>
      </c>
      <c r="M226">
        <v>-0.85999006032943726</v>
      </c>
      <c r="N226">
        <v>67.475764490785735</v>
      </c>
      <c r="O226" t="s">
        <v>229</v>
      </c>
      <c r="R226">
        <f t="shared" si="16"/>
        <v>-1.2813277039454247</v>
      </c>
      <c r="S226">
        <f t="shared" si="17"/>
        <v>37.158227258187559</v>
      </c>
      <c r="T226">
        <f t="shared" si="18"/>
        <v>2.247212584020581</v>
      </c>
      <c r="U226">
        <f t="shared" si="19"/>
        <v>2.538338416976746</v>
      </c>
      <c r="V226">
        <f t="shared" si="20"/>
        <v>-61.168794712496769</v>
      </c>
      <c r="W226" t="s">
        <v>229</v>
      </c>
    </row>
    <row r="227" spans="1:23" x14ac:dyDescent="0.25">
      <c r="A227" s="1">
        <v>225</v>
      </c>
      <c r="B227">
        <v>0.3923259973526001</v>
      </c>
      <c r="C227">
        <v>1.064191572368145E-2</v>
      </c>
      <c r="D227">
        <v>-8.3776146173477173E-2</v>
      </c>
      <c r="E227">
        <v>-0.95206785202026367</v>
      </c>
      <c r="F227">
        <v>36.86610639845204</v>
      </c>
      <c r="G227" t="s">
        <v>230</v>
      </c>
      <c r="J227">
        <v>0.39277744293212891</v>
      </c>
      <c r="K227">
        <v>1.070812158286572E-2</v>
      </c>
      <c r="L227">
        <v>-8.3864808082580566E-2</v>
      </c>
      <c r="M227">
        <v>-0.95246678590774536</v>
      </c>
      <c r="N227">
        <v>36.680330895814642</v>
      </c>
      <c r="O227" t="s">
        <v>230</v>
      </c>
      <c r="R227">
        <f t="shared" si="16"/>
        <v>-0.11506899429942065</v>
      </c>
      <c r="S227">
        <f t="shared" si="17"/>
        <v>-0.62212350579832609</v>
      </c>
      <c r="T227">
        <f t="shared" si="18"/>
        <v>-0.10583192609480904</v>
      </c>
      <c r="U227">
        <f t="shared" si="19"/>
        <v>-4.1901833638764499E-2</v>
      </c>
      <c r="V227">
        <f t="shared" si="20"/>
        <v>0.50391950977822386</v>
      </c>
      <c r="W227" t="s">
        <v>230</v>
      </c>
    </row>
    <row r="228" spans="1:23" x14ac:dyDescent="0.25">
      <c r="A228" s="1">
        <v>226</v>
      </c>
      <c r="B228">
        <v>0.42137846350669861</v>
      </c>
      <c r="C228">
        <v>1.0498065501451491E-2</v>
      </c>
      <c r="D228">
        <v>-9.268544614315033E-2</v>
      </c>
      <c r="E228">
        <v>-0.97894197702407837</v>
      </c>
      <c r="F228">
        <v>40.138677306636893</v>
      </c>
      <c r="G228" t="s">
        <v>231</v>
      </c>
      <c r="J228">
        <v>0.42191663384437561</v>
      </c>
      <c r="K228">
        <v>1.0559353977441789E-2</v>
      </c>
      <c r="L228">
        <v>-9.2797450721263885E-2</v>
      </c>
      <c r="M228">
        <v>-0.9795415997505188</v>
      </c>
      <c r="N228">
        <v>39.956671094247497</v>
      </c>
      <c r="O228" t="s">
        <v>231</v>
      </c>
      <c r="R228">
        <f t="shared" si="16"/>
        <v>-0.12771662158487287</v>
      </c>
      <c r="S228">
        <f t="shared" si="17"/>
        <v>-0.58380733080608971</v>
      </c>
      <c r="T228">
        <f t="shared" si="18"/>
        <v>-0.12084376002308676</v>
      </c>
      <c r="U228">
        <f t="shared" si="19"/>
        <v>-6.1252121220018045E-2</v>
      </c>
      <c r="V228">
        <f t="shared" si="20"/>
        <v>0.45344347298484999</v>
      </c>
      <c r="W228" t="s">
        <v>231</v>
      </c>
    </row>
    <row r="229" spans="1:23" x14ac:dyDescent="0.25">
      <c r="A229" s="1">
        <v>227</v>
      </c>
      <c r="B229">
        <v>0.4354674220085144</v>
      </c>
      <c r="C229">
        <v>8.929879404604435E-3</v>
      </c>
      <c r="D229">
        <v>-0.10801903158426281</v>
      </c>
      <c r="E229">
        <v>-0.7740282416343689</v>
      </c>
      <c r="F229">
        <v>48.765207488018063</v>
      </c>
      <c r="G229" t="s">
        <v>232</v>
      </c>
      <c r="J229">
        <v>0.436210036277771</v>
      </c>
      <c r="K229">
        <v>1.00944759324193E-2</v>
      </c>
      <c r="L229">
        <v>-0.1062431037425995</v>
      </c>
      <c r="M229">
        <v>-0.77425557374954224</v>
      </c>
      <c r="N229">
        <v>43.21274716965187</v>
      </c>
      <c r="O229" t="s">
        <v>232</v>
      </c>
      <c r="R229">
        <f t="shared" si="16"/>
        <v>-0.1705326809136303</v>
      </c>
      <c r="S229">
        <f t="shared" si="17"/>
        <v>-13.041570608606142</v>
      </c>
      <c r="T229">
        <f t="shared" si="18"/>
        <v>1.6440879126730095</v>
      </c>
      <c r="U229">
        <f t="shared" si="19"/>
        <v>-2.937000266208965E-2</v>
      </c>
      <c r="V229">
        <f t="shared" si="20"/>
        <v>11.386110311804725</v>
      </c>
      <c r="W229" t="s">
        <v>232</v>
      </c>
    </row>
    <row r="230" spans="1:23" x14ac:dyDescent="0.25">
      <c r="A230" s="1">
        <v>228</v>
      </c>
      <c r="B230">
        <v>0.59019047021865845</v>
      </c>
      <c r="C230">
        <v>9.1298455372452736E-3</v>
      </c>
      <c r="D230">
        <v>-0.14475132524967191</v>
      </c>
      <c r="E230">
        <v>-0.88019478321075439</v>
      </c>
      <c r="F230">
        <v>64.644080539037816</v>
      </c>
      <c r="G230" t="s">
        <v>233</v>
      </c>
      <c r="J230">
        <v>0.59059518575668335</v>
      </c>
      <c r="K230">
        <v>9.105367586016655E-3</v>
      </c>
      <c r="L230">
        <v>-0.14483605325222021</v>
      </c>
      <c r="M230">
        <v>-0.88038355112075806</v>
      </c>
      <c r="N230">
        <v>64.862311178263184</v>
      </c>
      <c r="O230" t="s">
        <v>233</v>
      </c>
      <c r="R230">
        <f t="shared" si="16"/>
        <v>-6.8573716189446451E-2</v>
      </c>
      <c r="S230">
        <f t="shared" si="17"/>
        <v>0.26810914958813525</v>
      </c>
      <c r="T230">
        <f t="shared" si="18"/>
        <v>-5.8533490040356698E-2</v>
      </c>
      <c r="U230">
        <f t="shared" si="19"/>
        <v>-2.1446151875051889E-2</v>
      </c>
      <c r="V230">
        <f t="shared" si="20"/>
        <v>-0.33758797001309487</v>
      </c>
      <c r="W230" t="s">
        <v>233</v>
      </c>
    </row>
    <row r="231" spans="1:23" x14ac:dyDescent="0.25">
      <c r="A231" s="1">
        <v>229</v>
      </c>
      <c r="B231">
        <v>0.47556713223457342</v>
      </c>
      <c r="C231">
        <v>9.6602095291018486E-3</v>
      </c>
      <c r="D231">
        <v>-0.1080738827586174</v>
      </c>
      <c r="E231">
        <v>-0.97306519746780396</v>
      </c>
      <c r="F231">
        <v>49.22948418477926</v>
      </c>
      <c r="G231" t="s">
        <v>234</v>
      </c>
      <c r="J231">
        <v>0.47544065117835999</v>
      </c>
      <c r="K231">
        <v>9.6603864803910255E-3</v>
      </c>
      <c r="L231">
        <v>-0.108053132891655</v>
      </c>
      <c r="M231">
        <v>-0.9720110297203064</v>
      </c>
      <c r="N231">
        <v>49.215489684954662</v>
      </c>
      <c r="O231" t="s">
        <v>234</v>
      </c>
      <c r="R231">
        <f t="shared" si="16"/>
        <v>2.6595836347884459E-2</v>
      </c>
      <c r="S231">
        <f t="shared" si="17"/>
        <v>-1.8317541523697452E-3</v>
      </c>
      <c r="T231">
        <f t="shared" si="18"/>
        <v>1.9199705268987007E-2</v>
      </c>
      <c r="U231">
        <f t="shared" si="19"/>
        <v>0.1083347498441838</v>
      </c>
      <c r="V231">
        <f t="shared" si="20"/>
        <v>2.8427069786209146E-2</v>
      </c>
      <c r="W231" t="s">
        <v>234</v>
      </c>
    </row>
    <row r="232" spans="1:23" x14ac:dyDescent="0.25">
      <c r="A232" s="1">
        <v>230</v>
      </c>
      <c r="B232">
        <v>0.57133805751800537</v>
      </c>
      <c r="C232">
        <v>9.816780686378479E-3</v>
      </c>
      <c r="D232">
        <v>-0.13237206637859339</v>
      </c>
      <c r="E232">
        <v>-1.0316885709762571</v>
      </c>
      <c r="F232">
        <v>58.200144810281827</v>
      </c>
      <c r="G232" t="s">
        <v>235</v>
      </c>
      <c r="J232">
        <v>0.57175487279891968</v>
      </c>
      <c r="K232">
        <v>9.8353475332260132E-3</v>
      </c>
      <c r="L232">
        <v>-0.13246820867061609</v>
      </c>
      <c r="M232">
        <v>-1.0314285755157471</v>
      </c>
      <c r="N232">
        <v>58.13265579761196</v>
      </c>
      <c r="O232" t="s">
        <v>235</v>
      </c>
      <c r="R232">
        <f t="shared" si="16"/>
        <v>-7.2954230062150363E-2</v>
      </c>
      <c r="S232">
        <f t="shared" si="17"/>
        <v>-0.1891337643235432</v>
      </c>
      <c r="T232">
        <f t="shared" si="18"/>
        <v>-7.2630347665444295E-2</v>
      </c>
      <c r="U232">
        <f t="shared" si="19"/>
        <v>2.5200963529527682E-2</v>
      </c>
      <c r="V232">
        <f t="shared" si="20"/>
        <v>0.11596021434287607</v>
      </c>
      <c r="W232" t="s">
        <v>235</v>
      </c>
    </row>
    <row r="233" spans="1:23" x14ac:dyDescent="0.25">
      <c r="A233" s="1">
        <v>231</v>
      </c>
      <c r="B233">
        <v>0.66019177436828613</v>
      </c>
      <c r="C233">
        <v>1.003684289753437E-2</v>
      </c>
      <c r="D233">
        <v>-0.15529438853263849</v>
      </c>
      <c r="E233">
        <v>-1.0876815319061279</v>
      </c>
      <c r="F233">
        <v>65.776836512053748</v>
      </c>
      <c r="G233" t="s">
        <v>236</v>
      </c>
      <c r="J233">
        <v>0.66098672151565552</v>
      </c>
      <c r="K233">
        <v>9.9782049655914307E-3</v>
      </c>
      <c r="L233">
        <v>-0.15547040104866031</v>
      </c>
      <c r="M233">
        <v>-1.0881750583648679</v>
      </c>
      <c r="N233">
        <v>66.243049105022806</v>
      </c>
      <c r="O233" t="s">
        <v>236</v>
      </c>
      <c r="R233">
        <f t="shared" si="16"/>
        <v>-0.12041154983035668</v>
      </c>
      <c r="S233">
        <f t="shared" si="17"/>
        <v>0.58422685840130695</v>
      </c>
      <c r="T233">
        <f t="shared" si="18"/>
        <v>-0.11334119518737081</v>
      </c>
      <c r="U233">
        <f t="shared" si="19"/>
        <v>-4.5374169208805319E-2</v>
      </c>
      <c r="V233">
        <f t="shared" si="20"/>
        <v>-0.70877928719424355</v>
      </c>
      <c r="W233" t="s">
        <v>236</v>
      </c>
    </row>
    <row r="234" spans="1:23" x14ac:dyDescent="0.25">
      <c r="A234" s="1">
        <v>232</v>
      </c>
      <c r="B234">
        <v>0.66973638534545898</v>
      </c>
      <c r="C234">
        <v>1.0494702495634559E-2</v>
      </c>
      <c r="D234">
        <v>-0.15138618648052221</v>
      </c>
      <c r="E234">
        <v>-1.164007306098938</v>
      </c>
      <c r="F234">
        <v>63.816614680029943</v>
      </c>
      <c r="G234" t="s">
        <v>237</v>
      </c>
      <c r="J234">
        <v>0.67110544443130493</v>
      </c>
      <c r="K234">
        <v>1.0506005026400089E-2</v>
      </c>
      <c r="L234">
        <v>-0.15154734253883359</v>
      </c>
      <c r="M234">
        <v>-1.1652243137359619</v>
      </c>
      <c r="N234">
        <v>63.878271783129073</v>
      </c>
      <c r="O234" t="s">
        <v>237</v>
      </c>
      <c r="R234">
        <f t="shared" si="16"/>
        <v>-0.20441760606149065</v>
      </c>
      <c r="S234">
        <f t="shared" si="17"/>
        <v>-0.10769748613866327</v>
      </c>
      <c r="T234">
        <f t="shared" si="18"/>
        <v>-0.10645360852135208</v>
      </c>
      <c r="U234">
        <f t="shared" si="19"/>
        <v>-0.10455326445523898</v>
      </c>
      <c r="V234">
        <f t="shared" si="20"/>
        <v>-9.6616066847594495E-2</v>
      </c>
      <c r="W234" t="s">
        <v>237</v>
      </c>
    </row>
    <row r="235" spans="1:23" x14ac:dyDescent="0.25">
      <c r="A235" s="1">
        <v>233</v>
      </c>
      <c r="B235">
        <v>0.56593161821365356</v>
      </c>
      <c r="C235">
        <v>9.0753845870494843E-3</v>
      </c>
      <c r="D235">
        <v>-0.13578024506568909</v>
      </c>
      <c r="E235">
        <v>-0.92667514085769653</v>
      </c>
      <c r="F235">
        <v>62.358968128054251</v>
      </c>
      <c r="G235" t="s">
        <v>238</v>
      </c>
      <c r="J235">
        <v>0.56630587577819824</v>
      </c>
      <c r="K235">
        <v>9.0856384485960007E-3</v>
      </c>
      <c r="L235">
        <v>-0.13586445152759549</v>
      </c>
      <c r="M235">
        <v>-0.92632597684860229</v>
      </c>
      <c r="N235">
        <v>62.329783314865367</v>
      </c>
      <c r="O235" t="s">
        <v>238</v>
      </c>
      <c r="R235">
        <f t="shared" si="16"/>
        <v>-6.6131234322268598E-2</v>
      </c>
      <c r="S235">
        <f t="shared" si="17"/>
        <v>-0.11298542169935821</v>
      </c>
      <c r="T235">
        <f t="shared" si="18"/>
        <v>-6.2016725530040936E-2</v>
      </c>
      <c r="U235">
        <f t="shared" si="19"/>
        <v>3.7679224757347529E-2</v>
      </c>
      <c r="V235">
        <f t="shared" si="20"/>
        <v>4.6801308721069662E-2</v>
      </c>
      <c r="W235" t="s">
        <v>238</v>
      </c>
    </row>
    <row r="236" spans="1:23" x14ac:dyDescent="0.25">
      <c r="A236" s="1">
        <v>234</v>
      </c>
      <c r="B236">
        <v>0.65369588136672974</v>
      </c>
      <c r="C236">
        <v>9.5666078850626945E-3</v>
      </c>
      <c r="D236">
        <v>-0.1536252349615097</v>
      </c>
      <c r="E236">
        <v>-0.94965982437133789</v>
      </c>
      <c r="F236">
        <v>68.330999788066023</v>
      </c>
      <c r="G236" t="s">
        <v>239</v>
      </c>
      <c r="J236">
        <v>0.65671169757843018</v>
      </c>
      <c r="K236">
        <v>8.936646394431591E-3</v>
      </c>
      <c r="L236">
        <v>-0.15496157109737399</v>
      </c>
      <c r="M236">
        <v>-0.95063495635986328</v>
      </c>
      <c r="N236">
        <v>73.485250349350977</v>
      </c>
      <c r="O236" t="s">
        <v>239</v>
      </c>
      <c r="R236">
        <f t="shared" si="16"/>
        <v>-0.46134851047172765</v>
      </c>
      <c r="S236">
        <f t="shared" si="17"/>
        <v>6.5850037777206865</v>
      </c>
      <c r="T236">
        <f t="shared" si="18"/>
        <v>-0.86986759447372053</v>
      </c>
      <c r="U236">
        <f t="shared" si="19"/>
        <v>-0.10268224089303925</v>
      </c>
      <c r="V236">
        <f t="shared" si="20"/>
        <v>-7.5430632908508111</v>
      </c>
      <c r="W236" t="s">
        <v>239</v>
      </c>
    </row>
    <row r="237" spans="1:23" x14ac:dyDescent="0.25">
      <c r="A237" s="1">
        <v>235</v>
      </c>
      <c r="B237">
        <v>0.49852216243743902</v>
      </c>
      <c r="C237">
        <v>1.072602439671755E-2</v>
      </c>
      <c r="D237">
        <v>-9.4770677387714386E-2</v>
      </c>
      <c r="E237">
        <v>-0.93708610534667969</v>
      </c>
      <c r="F237">
        <v>46.477813586737703</v>
      </c>
      <c r="G237" t="s">
        <v>240</v>
      </c>
      <c r="J237">
        <v>0.49917176365852362</v>
      </c>
      <c r="K237">
        <v>1.066817436367273E-2</v>
      </c>
      <c r="L237">
        <v>-9.4970867037773132E-2</v>
      </c>
      <c r="M237">
        <v>-0.93749034404754639</v>
      </c>
      <c r="N237">
        <v>46.79073913136471</v>
      </c>
      <c r="O237" t="s">
        <v>240</v>
      </c>
      <c r="R237">
        <f t="shared" si="16"/>
        <v>-0.13030538460085314</v>
      </c>
      <c r="S237">
        <f t="shared" si="17"/>
        <v>0.5393427322664297</v>
      </c>
      <c r="T237">
        <f t="shared" si="18"/>
        <v>-0.21123585435583048</v>
      </c>
      <c r="U237">
        <f t="shared" si="19"/>
        <v>-4.3137839581683809E-2</v>
      </c>
      <c r="V237">
        <f t="shared" si="20"/>
        <v>-0.67327940038104295</v>
      </c>
      <c r="W237" t="s">
        <v>240</v>
      </c>
    </row>
    <row r="238" spans="1:23" x14ac:dyDescent="0.25">
      <c r="A238" s="1">
        <v>236</v>
      </c>
      <c r="B238">
        <v>0.46035999059677118</v>
      </c>
      <c r="C238">
        <v>1.225203275680542E-2</v>
      </c>
      <c r="D238">
        <v>-8.1595964729785919E-2</v>
      </c>
      <c r="E238">
        <v>-0.92240679264068604</v>
      </c>
      <c r="F238">
        <v>37.574172362627998</v>
      </c>
      <c r="G238" t="s">
        <v>241</v>
      </c>
      <c r="J238">
        <v>0.46130868792533869</v>
      </c>
      <c r="K238">
        <v>1.223990973085165E-2</v>
      </c>
      <c r="L238">
        <v>-8.1878632307052612E-2</v>
      </c>
      <c r="M238">
        <v>-0.92304778099060059</v>
      </c>
      <c r="N238">
        <v>37.68889624754128</v>
      </c>
      <c r="O238" t="s">
        <v>241</v>
      </c>
      <c r="R238">
        <f t="shared" si="16"/>
        <v>-0.20607727603297912</v>
      </c>
      <c r="S238">
        <f t="shared" si="17"/>
        <v>9.8947057965021526E-2</v>
      </c>
      <c r="T238">
        <f t="shared" si="18"/>
        <v>-0.34642347596817824</v>
      </c>
      <c r="U238">
        <f t="shared" si="19"/>
        <v>-6.94908531711389E-2</v>
      </c>
      <c r="V238">
        <f t="shared" si="20"/>
        <v>-0.30532644553307181</v>
      </c>
      <c r="W238" t="s">
        <v>241</v>
      </c>
    </row>
    <row r="239" spans="1:23" x14ac:dyDescent="0.25">
      <c r="A239" s="1">
        <v>237</v>
      </c>
      <c r="B239">
        <v>0.66621971130371094</v>
      </c>
      <c r="C239">
        <v>9.9331913515925407E-3</v>
      </c>
      <c r="D239">
        <v>-0.1531683951616287</v>
      </c>
      <c r="E239">
        <v>-0.93861925601959229</v>
      </c>
      <c r="F239">
        <v>67.070057116829744</v>
      </c>
      <c r="G239" t="s">
        <v>242</v>
      </c>
      <c r="J239">
        <v>0.66718548536300659</v>
      </c>
      <c r="K239">
        <v>9.918535128235817E-3</v>
      </c>
      <c r="L239">
        <v>-0.15327480435371399</v>
      </c>
      <c r="M239">
        <v>-0.93928986787796021</v>
      </c>
      <c r="N239">
        <v>67.26653449698243</v>
      </c>
      <c r="O239" t="s">
        <v>242</v>
      </c>
      <c r="R239">
        <f t="shared" si="16"/>
        <v>-0.1449632970789399</v>
      </c>
      <c r="S239">
        <f t="shared" si="17"/>
        <v>0.14754798169043651</v>
      </c>
      <c r="T239">
        <f t="shared" si="18"/>
        <v>-6.9472029117369244E-2</v>
      </c>
      <c r="U239">
        <f t="shared" si="19"/>
        <v>-7.1446633346495286E-2</v>
      </c>
      <c r="V239">
        <f t="shared" si="20"/>
        <v>-0.29294351100736482</v>
      </c>
      <c r="W239" t="s">
        <v>242</v>
      </c>
    </row>
    <row r="240" spans="1:23" x14ac:dyDescent="0.25">
      <c r="A240" s="1">
        <v>238</v>
      </c>
      <c r="B240">
        <v>0.88916105031967163</v>
      </c>
      <c r="C240">
        <v>1.0395362973213199E-2</v>
      </c>
      <c r="D240">
        <v>-0.19375678896903989</v>
      </c>
      <c r="E240">
        <v>-1.2909330129623411</v>
      </c>
      <c r="F240">
        <v>85.534391883271866</v>
      </c>
      <c r="G240" t="s">
        <v>243</v>
      </c>
      <c r="J240">
        <v>0.88213205337524414</v>
      </c>
      <c r="K240">
        <v>1.1188929900527E-2</v>
      </c>
      <c r="L240">
        <v>-0.19136011600494379</v>
      </c>
      <c r="M240">
        <v>-1.2866455316543579</v>
      </c>
      <c r="N240">
        <v>78.839715792096939</v>
      </c>
      <c r="O240" t="s">
        <v>243</v>
      </c>
      <c r="R240">
        <f t="shared" si="16"/>
        <v>0.79052011352728746</v>
      </c>
      <c r="S240">
        <f t="shared" si="17"/>
        <v>-7.6338549154913267</v>
      </c>
      <c r="T240">
        <f t="shared" si="18"/>
        <v>1.2369491550972482</v>
      </c>
      <c r="U240">
        <f t="shared" si="19"/>
        <v>0.33212267909584015</v>
      </c>
      <c r="V240">
        <f t="shared" si="20"/>
        <v>7.8268821976440774</v>
      </c>
      <c r="W240" t="s">
        <v>243</v>
      </c>
    </row>
    <row r="241" spans="1:23" x14ac:dyDescent="0.25">
      <c r="A241" s="1">
        <v>239</v>
      </c>
      <c r="B241">
        <v>0.30255258083343511</v>
      </c>
      <c r="C241">
        <v>1.098702754825354E-2</v>
      </c>
      <c r="D241">
        <v>-3.2791264355182648E-2</v>
      </c>
      <c r="E241">
        <v>-0.9151189923286438</v>
      </c>
      <c r="F241">
        <v>27.537255140634269</v>
      </c>
      <c r="G241" t="s">
        <v>244</v>
      </c>
      <c r="J241">
        <v>0.30241310596466059</v>
      </c>
      <c r="K241">
        <v>1.106716692447662E-2</v>
      </c>
      <c r="L241">
        <v>-3.2722089439630508E-2</v>
      </c>
      <c r="M241">
        <v>-0.91587042808532715</v>
      </c>
      <c r="N241">
        <v>27.325250267602879</v>
      </c>
      <c r="O241" t="s">
        <v>244</v>
      </c>
      <c r="R241">
        <f t="shared" si="16"/>
        <v>4.6099381598503193E-2</v>
      </c>
      <c r="S241">
        <f t="shared" si="17"/>
        <v>-0.72939997529922507</v>
      </c>
      <c r="T241">
        <f t="shared" si="18"/>
        <v>0.21095531664428246</v>
      </c>
      <c r="U241">
        <f t="shared" si="19"/>
        <v>-8.2113447866623321E-2</v>
      </c>
      <c r="V241">
        <f t="shared" si="20"/>
        <v>0.76988382447222581</v>
      </c>
      <c r="W241" t="s">
        <v>244</v>
      </c>
    </row>
    <row r="242" spans="1:23" x14ac:dyDescent="0.25">
      <c r="A242" s="1">
        <v>240</v>
      </c>
      <c r="B242">
        <v>0.3207545280456543</v>
      </c>
      <c r="C242">
        <v>9.6247699111700058E-3</v>
      </c>
      <c r="D242">
        <v>-3.9823852479457862E-2</v>
      </c>
      <c r="E242">
        <v>-0.83928877115249634</v>
      </c>
      <c r="F242">
        <v>33.325942438728163</v>
      </c>
      <c r="G242" t="s">
        <v>245</v>
      </c>
      <c r="J242">
        <v>0.32069483399391169</v>
      </c>
      <c r="K242">
        <v>9.6551710739731789E-3</v>
      </c>
      <c r="L242">
        <v>-3.9778910577297211E-2</v>
      </c>
      <c r="M242">
        <v>-0.83940058946609497</v>
      </c>
      <c r="N242">
        <v>33.214826701350553</v>
      </c>
      <c r="O242" t="s">
        <v>245</v>
      </c>
      <c r="R242">
        <f t="shared" si="16"/>
        <v>1.8610509446685887E-2</v>
      </c>
      <c r="S242">
        <f t="shared" si="17"/>
        <v>-0.3158637877451082</v>
      </c>
      <c r="T242">
        <f t="shared" si="18"/>
        <v>0.11285171916462282</v>
      </c>
      <c r="U242">
        <f t="shared" si="19"/>
        <v>-1.3322984584326786E-2</v>
      </c>
      <c r="V242">
        <f t="shared" si="20"/>
        <v>0.3334211405480963</v>
      </c>
      <c r="W242" t="s">
        <v>245</v>
      </c>
    </row>
    <row r="243" spans="1:23" x14ac:dyDescent="0.25">
      <c r="A243" s="1">
        <v>241</v>
      </c>
      <c r="B243">
        <v>0.42104232311248779</v>
      </c>
      <c r="C243">
        <v>1.2977448292076589E-2</v>
      </c>
      <c r="D243">
        <v>-8.2413099706172943E-2</v>
      </c>
      <c r="E243">
        <v>-0.94210511445999146</v>
      </c>
      <c r="F243">
        <v>32.444153398750679</v>
      </c>
      <c r="G243" t="s">
        <v>246</v>
      </c>
      <c r="J243">
        <v>0.4213031530380249</v>
      </c>
      <c r="K243">
        <v>1.2985594570636749E-2</v>
      </c>
      <c r="L243">
        <v>-8.2398444414138794E-2</v>
      </c>
      <c r="M243">
        <v>-0.9423714280128479</v>
      </c>
      <c r="N243">
        <v>32.443886242273642</v>
      </c>
      <c r="O243" t="s">
        <v>246</v>
      </c>
      <c r="R243">
        <f t="shared" si="16"/>
        <v>-6.1948623978930674E-2</v>
      </c>
      <c r="S243">
        <f t="shared" si="17"/>
        <v>-6.2772575754615687E-2</v>
      </c>
      <c r="T243">
        <f t="shared" si="18"/>
        <v>1.7782721541113752E-2</v>
      </c>
      <c r="U243">
        <f t="shared" si="19"/>
        <v>-2.8267923479971181E-2</v>
      </c>
      <c r="V243">
        <f t="shared" si="20"/>
        <v>8.23434884409608E-4</v>
      </c>
      <c r="W243" t="s">
        <v>246</v>
      </c>
    </row>
    <row r="244" spans="1:23" x14ac:dyDescent="0.25">
      <c r="A244" s="1">
        <v>242</v>
      </c>
      <c r="B244">
        <v>0.5229799747467041</v>
      </c>
      <c r="C244">
        <v>1.064184308052063E-2</v>
      </c>
      <c r="D244">
        <v>-0.1162039488554001</v>
      </c>
      <c r="E244">
        <v>-0.9347529411315918</v>
      </c>
      <c r="F244">
        <v>49.143740495853883</v>
      </c>
      <c r="G244" t="s">
        <v>247</v>
      </c>
      <c r="J244">
        <v>0.52429622411727905</v>
      </c>
      <c r="K244">
        <v>1.0652268305420881E-2</v>
      </c>
      <c r="L244">
        <v>-0.1164400056004524</v>
      </c>
      <c r="M244">
        <v>-0.9356047511100769</v>
      </c>
      <c r="N244">
        <v>49.219209381955572</v>
      </c>
      <c r="O244" t="s">
        <v>247</v>
      </c>
      <c r="R244">
        <f t="shared" si="16"/>
        <v>-0.25168255652856553</v>
      </c>
      <c r="S244">
        <f t="shared" si="17"/>
        <v>-9.7964467445810513E-2</v>
      </c>
      <c r="T244">
        <f t="shared" si="18"/>
        <v>-0.20314003730289434</v>
      </c>
      <c r="U244">
        <f t="shared" si="19"/>
        <v>-9.1126750289111103E-2</v>
      </c>
      <c r="V244">
        <f t="shared" si="20"/>
        <v>-0.15356764735491771</v>
      </c>
      <c r="W244" t="s">
        <v>247</v>
      </c>
    </row>
    <row r="245" spans="1:23" x14ac:dyDescent="0.25">
      <c r="A245" s="1">
        <v>243</v>
      </c>
      <c r="B245">
        <v>0.73299729824066162</v>
      </c>
      <c r="C245">
        <v>5.7760872878134251E-3</v>
      </c>
      <c r="D245">
        <v>-0.17817606031894681</v>
      </c>
      <c r="E245">
        <v>-0.6430174708366394</v>
      </c>
      <c r="F245">
        <v>126.90204661331261</v>
      </c>
      <c r="G245" t="s">
        <v>248</v>
      </c>
      <c r="J245">
        <v>0.73408383131027222</v>
      </c>
      <c r="K245">
        <v>9.484805166721344E-3</v>
      </c>
      <c r="L245">
        <v>-0.17569610476493841</v>
      </c>
      <c r="M245">
        <v>-0.64418286085128784</v>
      </c>
      <c r="N245">
        <v>77.395773387723295</v>
      </c>
      <c r="O245" t="s">
        <v>248</v>
      </c>
      <c r="R245">
        <f t="shared" si="16"/>
        <v>-0.14823152448426341</v>
      </c>
      <c r="S245">
        <f t="shared" si="17"/>
        <v>-64.208134228384864</v>
      </c>
      <c r="T245">
        <f t="shared" si="18"/>
        <v>1.3918567677212741</v>
      </c>
      <c r="U245">
        <f t="shared" si="19"/>
        <v>-0.18123769065436612</v>
      </c>
      <c r="V245">
        <f t="shared" si="20"/>
        <v>39.011406471986618</v>
      </c>
      <c r="W245" t="s">
        <v>248</v>
      </c>
    </row>
    <row r="246" spans="1:23" x14ac:dyDescent="0.25">
      <c r="A246" s="1">
        <v>244</v>
      </c>
      <c r="B246">
        <v>9.8146311938762665E-2</v>
      </c>
      <c r="C246">
        <v>8.6807291954755783E-3</v>
      </c>
      <c r="D246">
        <v>1.9882924854755402E-2</v>
      </c>
      <c r="E246">
        <v>-0.75268614292144775</v>
      </c>
      <c r="F246">
        <v>11.30622897324303</v>
      </c>
      <c r="G246" t="s">
        <v>249</v>
      </c>
      <c r="J246">
        <v>8.7894506752490997E-2</v>
      </c>
      <c r="K246">
        <v>8.3841253072023392E-3</v>
      </c>
      <c r="L246">
        <v>2.164554409682751E-2</v>
      </c>
      <c r="M246">
        <v>-0.80024862289428711</v>
      </c>
      <c r="N246">
        <v>10.483443833668099</v>
      </c>
      <c r="O246" t="s">
        <v>249</v>
      </c>
      <c r="R246">
        <f t="shared" si="16"/>
        <v>10.445430891655073</v>
      </c>
      <c r="S246">
        <f t="shared" si="17"/>
        <v>3.4168084453991487</v>
      </c>
      <c r="T246">
        <f t="shared" si="18"/>
        <v>-8.8649897082447744</v>
      </c>
      <c r="U246">
        <f t="shared" si="19"/>
        <v>-6.3190322314467133</v>
      </c>
      <c r="V246">
        <f t="shared" si="20"/>
        <v>7.2772729220512744</v>
      </c>
      <c r="W246" t="s">
        <v>249</v>
      </c>
    </row>
    <row r="247" spans="1:23" x14ac:dyDescent="0.25">
      <c r="A247" s="1">
        <v>245</v>
      </c>
      <c r="B247">
        <v>9.8320990800857544E-2</v>
      </c>
      <c r="C247">
        <v>8.9175263419747353E-3</v>
      </c>
      <c r="D247">
        <v>2.4365074932575229E-2</v>
      </c>
      <c r="E247">
        <v>-0.75522047281265259</v>
      </c>
      <c r="F247">
        <v>11.0255901726986</v>
      </c>
      <c r="G247" t="s">
        <v>250</v>
      </c>
      <c r="J247">
        <v>5.7424355298280723E-2</v>
      </c>
      <c r="K247">
        <v>1.0897167026996611E-2</v>
      </c>
      <c r="L247">
        <v>3.1947091221809387E-2</v>
      </c>
      <c r="M247">
        <v>-0.7288963794708252</v>
      </c>
      <c r="N247">
        <v>5.2696590917637378</v>
      </c>
      <c r="O247" t="s">
        <v>250</v>
      </c>
      <c r="R247">
        <f t="shared" si="16"/>
        <v>41.595019709891005</v>
      </c>
      <c r="S247">
        <f t="shared" si="17"/>
        <v>-22.199437479693451</v>
      </c>
      <c r="T247">
        <f t="shared" si="18"/>
        <v>-31.118378704829162</v>
      </c>
      <c r="U247">
        <f t="shared" si="19"/>
        <v>3.4856170203899657</v>
      </c>
      <c r="V247">
        <f t="shared" si="20"/>
        <v>52.205197098542733</v>
      </c>
      <c r="W247" t="s">
        <v>250</v>
      </c>
    </row>
    <row r="248" spans="1:23" x14ac:dyDescent="0.25">
      <c r="A248" s="1">
        <v>246</v>
      </c>
      <c r="B248">
        <v>0.11235380172729489</v>
      </c>
      <c r="C248">
        <v>9.7632734104990959E-3</v>
      </c>
      <c r="D248">
        <v>1.4827011153101919E-2</v>
      </c>
      <c r="E248">
        <v>-0.92068725824356079</v>
      </c>
      <c r="F248">
        <v>11.507800407030841</v>
      </c>
      <c r="G248" t="s">
        <v>251</v>
      </c>
      <c r="J248">
        <v>0.1252565532922745</v>
      </c>
      <c r="K248">
        <v>1.116758398711681E-2</v>
      </c>
      <c r="L248">
        <v>1.230223383754492E-2</v>
      </c>
      <c r="M248">
        <v>-0.91018533706665039</v>
      </c>
      <c r="N248">
        <v>11.21608339250221</v>
      </c>
      <c r="O248" t="s">
        <v>251</v>
      </c>
      <c r="R248">
        <f t="shared" si="16"/>
        <v>-11.484036469275123</v>
      </c>
      <c r="S248">
        <f t="shared" si="17"/>
        <v>-14.383603916157526</v>
      </c>
      <c r="T248">
        <f t="shared" si="18"/>
        <v>17.028228342762105</v>
      </c>
      <c r="U248">
        <f t="shared" si="19"/>
        <v>1.140661074961048</v>
      </c>
      <c r="V248">
        <f t="shared" si="20"/>
        <v>2.534950244274333</v>
      </c>
      <c r="W248" t="s">
        <v>251</v>
      </c>
    </row>
    <row r="249" spans="1:23" x14ac:dyDescent="0.25">
      <c r="A249" s="1">
        <v>247</v>
      </c>
      <c r="B249">
        <v>0.18231980502605441</v>
      </c>
      <c r="C249">
        <v>9.628787636756897E-3</v>
      </c>
      <c r="D249">
        <v>-4.1511929593980312E-3</v>
      </c>
      <c r="E249">
        <v>-1.1336925029754641</v>
      </c>
      <c r="F249">
        <v>18.934866143487</v>
      </c>
      <c r="G249" t="s">
        <v>252</v>
      </c>
      <c r="J249">
        <v>0.21608723700046539</v>
      </c>
      <c r="K249">
        <v>1.459964644163847E-2</v>
      </c>
      <c r="L249">
        <v>-8.7607810273766518E-3</v>
      </c>
      <c r="M249">
        <v>-1.0675556659698491</v>
      </c>
      <c r="N249">
        <v>14.80085410727348</v>
      </c>
      <c r="O249" t="s">
        <v>252</v>
      </c>
      <c r="R249">
        <f t="shared" si="16"/>
        <v>-18.520989515969177</v>
      </c>
      <c r="S249">
        <f t="shared" si="17"/>
        <v>-51.624970789737176</v>
      </c>
      <c r="T249">
        <f t="shared" si="18"/>
        <v>-111.04249099148264</v>
      </c>
      <c r="U249">
        <f t="shared" si="19"/>
        <v>5.8337544644631363</v>
      </c>
      <c r="V249">
        <f t="shared" si="20"/>
        <v>21.832803067559524</v>
      </c>
      <c r="W249" t="s">
        <v>252</v>
      </c>
    </row>
    <row r="250" spans="1:23" x14ac:dyDescent="0.25">
      <c r="A250" s="1">
        <v>248</v>
      </c>
      <c r="B250">
        <v>0.3052067756652832</v>
      </c>
      <c r="C250">
        <v>1.0854995809495451E-2</v>
      </c>
      <c r="D250">
        <v>-2.4898763746023182E-2</v>
      </c>
      <c r="E250">
        <v>-0.92565566301345825</v>
      </c>
      <c r="F250">
        <v>28.116710593135601</v>
      </c>
      <c r="G250" t="s">
        <v>253</v>
      </c>
      <c r="J250">
        <v>0.30682030320167542</v>
      </c>
      <c r="K250">
        <v>1.1143689975142481E-2</v>
      </c>
      <c r="L250">
        <v>-2.541240863502026E-2</v>
      </c>
      <c r="M250">
        <v>-0.92636740207672119</v>
      </c>
      <c r="N250">
        <v>27.53309755440792</v>
      </c>
      <c r="O250" t="s">
        <v>253</v>
      </c>
      <c r="R250">
        <f t="shared" ref="R250:R308" si="21">100*(B250-J250)/B250</f>
        <v>-0.52866701038175812</v>
      </c>
      <c r="S250">
        <f t="shared" ref="S250:S308" si="22">100*(C250-K250)/C250</f>
        <v>-2.6595511478179801</v>
      </c>
      <c r="T250">
        <f t="shared" ref="T250:T308" si="23">100*(D250-L250)/D250</f>
        <v>-2.062933301574529</v>
      </c>
      <c r="U250">
        <f t="shared" ref="U250:U308" si="24">100*(E250-M250)/E250</f>
        <v>-7.6890261865398574E-2</v>
      </c>
      <c r="V250">
        <f t="shared" ref="V250:V308" si="25">100*(F250-N250)/F250</f>
        <v>2.0756803566849791</v>
      </c>
      <c r="W250" t="s">
        <v>253</v>
      </c>
    </row>
    <row r="251" spans="1:23" x14ac:dyDescent="0.25">
      <c r="A251" s="1">
        <v>249</v>
      </c>
      <c r="B251">
        <v>0.37742742896080023</v>
      </c>
      <c r="C251">
        <v>1.126763131469488E-2</v>
      </c>
      <c r="D251">
        <v>-4.462834820151329E-2</v>
      </c>
      <c r="E251">
        <v>-0.98248296976089478</v>
      </c>
      <c r="F251">
        <v>33.496607975499828</v>
      </c>
      <c r="G251" t="s">
        <v>254</v>
      </c>
      <c r="J251">
        <v>0.3793012797832489</v>
      </c>
      <c r="K251">
        <v>1.158776693046093E-2</v>
      </c>
      <c r="L251">
        <v>-4.5256532728672028E-2</v>
      </c>
      <c r="M251">
        <v>-0.9842379093170166</v>
      </c>
      <c r="N251">
        <v>32.732905490718331</v>
      </c>
      <c r="O251" t="s">
        <v>254</v>
      </c>
      <c r="R251">
        <f t="shared" si="21"/>
        <v>-0.49647976767562751</v>
      </c>
      <c r="S251">
        <f t="shared" si="22"/>
        <v>-2.841197114326413</v>
      </c>
      <c r="T251">
        <f t="shared" si="23"/>
        <v>-1.4075908082509678</v>
      </c>
      <c r="U251">
        <f t="shared" si="24"/>
        <v>-0.17862289832351219</v>
      </c>
      <c r="V251">
        <f t="shared" si="25"/>
        <v>2.279939763871274</v>
      </c>
      <c r="W251" t="s">
        <v>254</v>
      </c>
    </row>
    <row r="252" spans="1:23" x14ac:dyDescent="0.25">
      <c r="A252" s="1">
        <v>250</v>
      </c>
      <c r="B252">
        <v>0.27286455035209661</v>
      </c>
      <c r="C252">
        <v>1.144269574433565E-2</v>
      </c>
      <c r="D252">
        <v>-4.1206162422895432E-2</v>
      </c>
      <c r="E252">
        <v>-0.70452272891998291</v>
      </c>
      <c r="F252">
        <v>23.846177198862389</v>
      </c>
      <c r="G252" t="s">
        <v>255</v>
      </c>
      <c r="J252">
        <v>0.33339500427246088</v>
      </c>
      <c r="K252">
        <v>1.151538733392954E-2</v>
      </c>
      <c r="L252">
        <v>-5.8305203914642327E-2</v>
      </c>
      <c r="M252">
        <v>-0.7322266697883606</v>
      </c>
      <c r="N252">
        <v>28.952131144571101</v>
      </c>
      <c r="O252" t="s">
        <v>255</v>
      </c>
      <c r="R252">
        <f t="shared" si="21"/>
        <v>-22.183333761112429</v>
      </c>
      <c r="S252">
        <f t="shared" si="22"/>
        <v>-0.63526629754072161</v>
      </c>
      <c r="T252">
        <f t="shared" si="23"/>
        <v>-41.496321147941053</v>
      </c>
      <c r="U252">
        <f t="shared" si="24"/>
        <v>-3.9322990914497802</v>
      </c>
      <c r="V252">
        <f t="shared" si="25"/>
        <v>-21.412043964649808</v>
      </c>
      <c r="W252" t="s">
        <v>255</v>
      </c>
    </row>
    <row r="253" spans="1:23" x14ac:dyDescent="0.25">
      <c r="A253" s="1">
        <v>251</v>
      </c>
      <c r="B253">
        <v>0.64150220155715942</v>
      </c>
      <c r="C253">
        <v>1.0666498914361E-2</v>
      </c>
      <c r="D253">
        <v>-0.13828571140766141</v>
      </c>
      <c r="E253">
        <v>-1.0143429040908809</v>
      </c>
      <c r="F253">
        <v>60.141777232402227</v>
      </c>
      <c r="G253" t="s">
        <v>256</v>
      </c>
      <c r="J253">
        <v>0.64332962036132813</v>
      </c>
      <c r="K253">
        <v>1.061102189123631E-2</v>
      </c>
      <c r="L253">
        <v>-0.13855808973312381</v>
      </c>
      <c r="M253">
        <v>-1.0158230066299441</v>
      </c>
      <c r="N253">
        <v>60.628432111016302</v>
      </c>
      <c r="O253" t="s">
        <v>256</v>
      </c>
      <c r="R253">
        <f t="shared" si="21"/>
        <v>-0.28486555458935142</v>
      </c>
      <c r="S253">
        <f t="shared" si="22"/>
        <v>0.52010527137444607</v>
      </c>
      <c r="T253">
        <f t="shared" si="23"/>
        <v>-0.19696780143787604</v>
      </c>
      <c r="U253">
        <f t="shared" si="24"/>
        <v>-0.14591737499161872</v>
      </c>
      <c r="V253">
        <f t="shared" si="25"/>
        <v>-0.80917941073394695</v>
      </c>
      <c r="W253" t="s">
        <v>256</v>
      </c>
    </row>
    <row r="254" spans="1:23" x14ac:dyDescent="0.25">
      <c r="A254" s="1">
        <v>252</v>
      </c>
      <c r="B254">
        <v>0.57759571075439453</v>
      </c>
      <c r="C254">
        <v>1.0255467146635061E-2</v>
      </c>
      <c r="D254">
        <v>-0.1205987259745598</v>
      </c>
      <c r="E254">
        <v>-0.94747734069824219</v>
      </c>
      <c r="F254">
        <v>56.320760672897357</v>
      </c>
      <c r="G254" t="s">
        <v>257</v>
      </c>
      <c r="J254">
        <v>0.57874876260757446</v>
      </c>
      <c r="K254">
        <v>1.023898646235466E-2</v>
      </c>
      <c r="L254">
        <v>-0.1208228245377541</v>
      </c>
      <c r="M254">
        <v>-0.94811904430389404</v>
      </c>
      <c r="N254">
        <v>56.524028499836447</v>
      </c>
      <c r="O254" t="s">
        <v>257</v>
      </c>
      <c r="R254">
        <f t="shared" si="21"/>
        <v>-0.19962957336956971</v>
      </c>
      <c r="S254">
        <f t="shared" si="22"/>
        <v>0.16070144874685907</v>
      </c>
      <c r="T254">
        <f t="shared" si="23"/>
        <v>-0.18582166717215243</v>
      </c>
      <c r="U254">
        <f t="shared" si="24"/>
        <v>-6.7727593905195962E-2</v>
      </c>
      <c r="V254">
        <f t="shared" si="25"/>
        <v>-0.36091101134027542</v>
      </c>
      <c r="W254" t="s">
        <v>257</v>
      </c>
    </row>
    <row r="255" spans="1:23" x14ac:dyDescent="0.25">
      <c r="A255" s="1">
        <v>253</v>
      </c>
      <c r="B255">
        <v>0.58203017711639404</v>
      </c>
      <c r="C255">
        <v>1.0357034392654899E-2</v>
      </c>
      <c r="D255">
        <v>-0.1264400631189346</v>
      </c>
      <c r="E255">
        <v>-0.8817785382270813</v>
      </c>
      <c r="F255">
        <v>56.196605616098367</v>
      </c>
      <c r="G255" t="s">
        <v>258</v>
      </c>
      <c r="J255">
        <v>0.58396613597869873</v>
      </c>
      <c r="K255">
        <v>1.0363110341131691E-2</v>
      </c>
      <c r="L255">
        <v>-0.1268605291843414</v>
      </c>
      <c r="M255">
        <v>-0.88280218839645386</v>
      </c>
      <c r="N255">
        <v>56.350469767836863</v>
      </c>
      <c r="O255" t="s">
        <v>258</v>
      </c>
      <c r="R255">
        <f t="shared" si="21"/>
        <v>-0.3326217331026009</v>
      </c>
      <c r="S255">
        <f t="shared" si="22"/>
        <v>-5.8664944485463728E-2</v>
      </c>
      <c r="T255">
        <f t="shared" si="23"/>
        <v>-0.33254180283925677</v>
      </c>
      <c r="U255">
        <f t="shared" si="24"/>
        <v>-0.1160892588098965</v>
      </c>
      <c r="V255">
        <f t="shared" si="25"/>
        <v>-0.27379616624819647</v>
      </c>
      <c r="W255" t="s">
        <v>258</v>
      </c>
    </row>
    <row r="256" spans="1:23" x14ac:dyDescent="0.25">
      <c r="A256" s="1">
        <v>254</v>
      </c>
      <c r="B256">
        <v>0.58784806728363037</v>
      </c>
      <c r="C256">
        <v>6.4568188972771168E-3</v>
      </c>
      <c r="D256">
        <v>-0.14383260905742651</v>
      </c>
      <c r="E256">
        <v>-0.67485493421554565</v>
      </c>
      <c r="F256">
        <v>91.042985196863711</v>
      </c>
      <c r="G256" t="s">
        <v>259</v>
      </c>
      <c r="J256">
        <v>0.58814018964767456</v>
      </c>
      <c r="K256">
        <v>6.4566051587462434E-3</v>
      </c>
      <c r="L256">
        <v>-0.1438964307308197</v>
      </c>
      <c r="M256">
        <v>-0.67510217428207397</v>
      </c>
      <c r="N256">
        <v>91.091243027455135</v>
      </c>
      <c r="O256" t="s">
        <v>259</v>
      </c>
      <c r="R256">
        <f t="shared" si="21"/>
        <v>-4.9693514413349862E-2</v>
      </c>
      <c r="S256">
        <f t="shared" si="22"/>
        <v>3.3102760705201119E-3</v>
      </c>
      <c r="T256">
        <f t="shared" si="23"/>
        <v>-4.437218639878291E-2</v>
      </c>
      <c r="U256">
        <f t="shared" si="24"/>
        <v>-3.6636031537016653E-2</v>
      </c>
      <c r="V256">
        <f t="shared" si="25"/>
        <v>-5.3005545113745819E-2</v>
      </c>
      <c r="W256" t="s">
        <v>259</v>
      </c>
    </row>
    <row r="257" spans="1:23" x14ac:dyDescent="0.25">
      <c r="A257" s="1">
        <v>255</v>
      </c>
      <c r="B257">
        <v>0.5671229362487793</v>
      </c>
      <c r="C257">
        <v>1.1860320344567301E-2</v>
      </c>
      <c r="D257">
        <v>-0.13160909712314611</v>
      </c>
      <c r="E257">
        <v>-0.79475080966949463</v>
      </c>
      <c r="F257">
        <v>47.816831229904658</v>
      </c>
      <c r="G257" t="s">
        <v>260</v>
      </c>
      <c r="J257">
        <v>0.62204349040985107</v>
      </c>
      <c r="K257">
        <v>1.7803439870476719E-2</v>
      </c>
      <c r="L257">
        <v>-0.14233578741550451</v>
      </c>
      <c r="M257">
        <v>-0.82306051254272461</v>
      </c>
      <c r="N257">
        <v>34.939511405398683</v>
      </c>
      <c r="O257" t="s">
        <v>260</v>
      </c>
      <c r="R257">
        <f t="shared" si="21"/>
        <v>-9.6840650678567908</v>
      </c>
      <c r="S257">
        <f t="shared" si="22"/>
        <v>-50.109266472146381</v>
      </c>
      <c r="T257">
        <f t="shared" si="23"/>
        <v>-8.1504170508224654</v>
      </c>
      <c r="U257">
        <f t="shared" si="24"/>
        <v>-3.5620854397119599</v>
      </c>
      <c r="V257">
        <f t="shared" si="25"/>
        <v>26.930516919014277</v>
      </c>
      <c r="W257" t="s">
        <v>260</v>
      </c>
    </row>
    <row r="258" spans="1:23" x14ac:dyDescent="0.25">
      <c r="A258" s="1">
        <v>256</v>
      </c>
      <c r="B258">
        <v>0.36609771847724909</v>
      </c>
      <c r="C258">
        <v>1.3773974031209949E-2</v>
      </c>
      <c r="D258">
        <v>-7.2755470871925354E-2</v>
      </c>
      <c r="E258">
        <v>-0.72301578521728516</v>
      </c>
      <c r="F258">
        <v>26.578946471637138</v>
      </c>
      <c r="G258" t="s">
        <v>261</v>
      </c>
      <c r="J258">
        <v>0.42023822665214539</v>
      </c>
      <c r="K258">
        <v>1.278163678944111E-2</v>
      </c>
      <c r="L258">
        <v>-8.8027551770210266E-2</v>
      </c>
      <c r="M258">
        <v>-0.74657255411148071</v>
      </c>
      <c r="N258">
        <v>32.878279486028227</v>
      </c>
      <c r="O258" t="s">
        <v>261</v>
      </c>
      <c r="R258">
        <f t="shared" si="21"/>
        <v>-14.788540174489183</v>
      </c>
      <c r="S258">
        <f t="shared" si="22"/>
        <v>7.2044367117313977</v>
      </c>
      <c r="T258">
        <f t="shared" si="23"/>
        <v>-20.990972521047972</v>
      </c>
      <c r="U258">
        <f t="shared" si="24"/>
        <v>-3.2581264995640629</v>
      </c>
      <c r="V258">
        <f t="shared" si="25"/>
        <v>-23.700461645886595</v>
      </c>
      <c r="W258" t="s">
        <v>261</v>
      </c>
    </row>
    <row r="259" spans="1:23" x14ac:dyDescent="0.25">
      <c r="A259" s="1">
        <v>257</v>
      </c>
      <c r="B259">
        <v>0.55264949798583984</v>
      </c>
      <c r="C259">
        <v>1.011286396533251E-2</v>
      </c>
      <c r="D259">
        <v>-0.1285814493894577</v>
      </c>
      <c r="E259">
        <v>-0.75303119421005249</v>
      </c>
      <c r="F259">
        <v>54.648168894623197</v>
      </c>
      <c r="G259" t="s">
        <v>262</v>
      </c>
      <c r="J259">
        <v>0.55704617500305176</v>
      </c>
      <c r="K259">
        <v>1.0011882521212099E-2</v>
      </c>
      <c r="L259">
        <v>-0.12937434017658231</v>
      </c>
      <c r="M259">
        <v>-0.75554704666137695</v>
      </c>
      <c r="N259">
        <v>55.638504928802568</v>
      </c>
      <c r="O259" t="s">
        <v>262</v>
      </c>
      <c r="R259">
        <f t="shared" si="21"/>
        <v>-0.79556337845883052</v>
      </c>
      <c r="S259">
        <f t="shared" si="22"/>
        <v>0.9985444723332666</v>
      </c>
      <c r="T259">
        <f t="shared" si="23"/>
        <v>-0.61664477332421064</v>
      </c>
      <c r="U259">
        <f t="shared" si="24"/>
        <v>-0.33409671082267073</v>
      </c>
      <c r="V259">
        <f t="shared" si="25"/>
        <v>-1.8122035087561918</v>
      </c>
      <c r="W259" t="s">
        <v>262</v>
      </c>
    </row>
    <row r="260" spans="1:23" x14ac:dyDescent="0.25">
      <c r="A260" s="1">
        <v>258</v>
      </c>
      <c r="B260">
        <v>0.53363853693008423</v>
      </c>
      <c r="C260">
        <v>6.8250498734414577E-3</v>
      </c>
      <c r="D260">
        <v>-0.13015493750572199</v>
      </c>
      <c r="E260">
        <v>-0.68640726804733276</v>
      </c>
      <c r="F260">
        <v>78.188225262155157</v>
      </c>
      <c r="G260" t="s">
        <v>263</v>
      </c>
      <c r="J260">
        <v>0.54105603694915771</v>
      </c>
      <c r="K260">
        <v>8.2543063908815384E-3</v>
      </c>
      <c r="L260">
        <v>-0.1306476891040802</v>
      </c>
      <c r="M260">
        <v>-0.68969178199768066</v>
      </c>
      <c r="N260">
        <v>65.548334569559671</v>
      </c>
      <c r="O260" t="s">
        <v>263</v>
      </c>
      <c r="R260">
        <f t="shared" si="21"/>
        <v>-1.3899858248140924</v>
      </c>
      <c r="S260">
        <f t="shared" si="22"/>
        <v>-20.941334406973255</v>
      </c>
      <c r="T260">
        <f t="shared" si="23"/>
        <v>-0.37858847908597171</v>
      </c>
      <c r="U260">
        <f t="shared" si="24"/>
        <v>-0.47850803790169211</v>
      </c>
      <c r="V260">
        <f t="shared" si="25"/>
        <v>16.165977230223021</v>
      </c>
      <c r="W260" t="s">
        <v>263</v>
      </c>
    </row>
    <row r="261" spans="1:23" x14ac:dyDescent="0.25">
      <c r="A261" s="1">
        <v>259</v>
      </c>
      <c r="B261">
        <v>0.47334349155426031</v>
      </c>
      <c r="C261">
        <v>7.1560502983629704E-3</v>
      </c>
      <c r="D261">
        <v>-0.1144653037190437</v>
      </c>
      <c r="E261">
        <v>-0.69880682229995728</v>
      </c>
      <c r="F261">
        <v>66.145914550452929</v>
      </c>
      <c r="G261" t="s">
        <v>264</v>
      </c>
      <c r="J261">
        <v>0.48322761058807367</v>
      </c>
      <c r="K261">
        <v>8.2507459446787834E-3</v>
      </c>
      <c r="L261">
        <v>-0.1160358265042305</v>
      </c>
      <c r="M261">
        <v>-0.70325380563735962</v>
      </c>
      <c r="N261">
        <v>58.567748156119798</v>
      </c>
      <c r="O261" t="s">
        <v>264</v>
      </c>
      <c r="R261">
        <f t="shared" si="21"/>
        <v>-2.0881493482371734</v>
      </c>
      <c r="S261">
        <f t="shared" si="22"/>
        <v>-15.297483956565221</v>
      </c>
      <c r="T261">
        <f t="shared" si="23"/>
        <v>-1.372051385144323</v>
      </c>
      <c r="U261">
        <f t="shared" si="24"/>
        <v>-0.63636804843521</v>
      </c>
      <c r="V261">
        <f t="shared" si="25"/>
        <v>11.45674142664226</v>
      </c>
      <c r="W261" t="s">
        <v>264</v>
      </c>
    </row>
    <row r="262" spans="1:23" x14ac:dyDescent="0.25">
      <c r="A262" s="1">
        <v>260</v>
      </c>
      <c r="B262">
        <v>0.31212353706359858</v>
      </c>
      <c r="C262">
        <v>1.297845598310232E-2</v>
      </c>
      <c r="D262">
        <v>-5.666646733880043E-2</v>
      </c>
      <c r="E262">
        <v>-0.67563086748123169</v>
      </c>
      <c r="F262">
        <v>24.04935821872624</v>
      </c>
      <c r="G262" t="s">
        <v>265</v>
      </c>
      <c r="J262">
        <v>0.36936140060424799</v>
      </c>
      <c r="K262">
        <v>1.2142591178417209E-2</v>
      </c>
      <c r="L262">
        <v>-7.4098825454711914E-2</v>
      </c>
      <c r="M262">
        <v>-0.70074504613876343</v>
      </c>
      <c r="N262">
        <v>30.418663955414051</v>
      </c>
      <c r="O262" t="s">
        <v>265</v>
      </c>
      <c r="R262">
        <f t="shared" si="21"/>
        <v>-18.338208031067705</v>
      </c>
      <c r="S262">
        <f t="shared" si="22"/>
        <v>6.4404025083830403</v>
      </c>
      <c r="T262">
        <f t="shared" si="23"/>
        <v>-30.763093121168101</v>
      </c>
      <c r="U262">
        <f t="shared" si="24"/>
        <v>-3.7171449479740333</v>
      </c>
      <c r="V262">
        <f t="shared" si="25"/>
        <v>-26.484306478200715</v>
      </c>
      <c r="W262" t="s">
        <v>265</v>
      </c>
    </row>
    <row r="263" spans="1:23" x14ac:dyDescent="0.25">
      <c r="A263" s="1">
        <v>261</v>
      </c>
      <c r="B263">
        <v>0.7130088210105896</v>
      </c>
      <c r="C263">
        <v>1.0828394442796711E-2</v>
      </c>
      <c r="D263">
        <v>-0.18283692002296451</v>
      </c>
      <c r="E263">
        <v>-0.87835913896560669</v>
      </c>
      <c r="F263">
        <v>65.846217994478323</v>
      </c>
      <c r="G263" t="s">
        <v>266</v>
      </c>
      <c r="J263">
        <v>0.68850487470626831</v>
      </c>
      <c r="K263">
        <v>1.2537736445665359E-2</v>
      </c>
      <c r="L263">
        <v>-0.17611125111579901</v>
      </c>
      <c r="M263">
        <v>-0.86427766084671021</v>
      </c>
      <c r="N263">
        <v>54.914607408604716</v>
      </c>
      <c r="O263" t="s">
        <v>266</v>
      </c>
      <c r="R263">
        <f t="shared" si="21"/>
        <v>3.4366960943891822</v>
      </c>
      <c r="S263">
        <f t="shared" si="22"/>
        <v>-15.785738244931975</v>
      </c>
      <c r="T263">
        <f t="shared" si="23"/>
        <v>3.6785070030280256</v>
      </c>
      <c r="U263">
        <f t="shared" si="24"/>
        <v>1.603157238789527</v>
      </c>
      <c r="V263">
        <f t="shared" si="25"/>
        <v>16.60172887498307</v>
      </c>
      <c r="W263" t="s">
        <v>266</v>
      </c>
    </row>
    <row r="264" spans="1:23" x14ac:dyDescent="0.25">
      <c r="A264" s="1">
        <v>262</v>
      </c>
      <c r="B264">
        <v>0.65288490056991577</v>
      </c>
      <c r="C264">
        <v>7.206890732049942E-3</v>
      </c>
      <c r="D264">
        <v>-0.16457816958427429</v>
      </c>
      <c r="E264">
        <v>-0.56209349632263184</v>
      </c>
      <c r="F264">
        <v>90.591757922241726</v>
      </c>
      <c r="G264" t="s">
        <v>267</v>
      </c>
      <c r="J264">
        <v>0.6480945348739624</v>
      </c>
      <c r="K264">
        <v>8.4686027839779854E-3</v>
      </c>
      <c r="L264">
        <v>-0.16238653659820559</v>
      </c>
      <c r="M264">
        <v>-0.55997627973556519</v>
      </c>
      <c r="N264">
        <v>76.529098294716661</v>
      </c>
      <c r="O264" t="s">
        <v>267</v>
      </c>
      <c r="R264">
        <f t="shared" si="21"/>
        <v>0.73372284942901378</v>
      </c>
      <c r="S264">
        <f t="shared" si="22"/>
        <v>-17.507023470149928</v>
      </c>
      <c r="T264">
        <f t="shared" si="23"/>
        <v>1.3316668860789858</v>
      </c>
      <c r="U264">
        <f t="shared" si="24"/>
        <v>0.37666626654071889</v>
      </c>
      <c r="V264">
        <f t="shared" si="25"/>
        <v>15.523111539126516</v>
      </c>
      <c r="W264" t="s">
        <v>267</v>
      </c>
    </row>
    <row r="265" spans="1:23" x14ac:dyDescent="0.25">
      <c r="A265" s="1">
        <v>263</v>
      </c>
      <c r="B265">
        <v>0.2473398149013519</v>
      </c>
      <c r="C265">
        <v>1.0275606065988541E-2</v>
      </c>
      <c r="D265">
        <v>-4.2863368988037109E-2</v>
      </c>
      <c r="E265">
        <v>-0.78219735622406006</v>
      </c>
      <c r="F265">
        <v>24.070581658441299</v>
      </c>
      <c r="G265" t="s">
        <v>268</v>
      </c>
      <c r="J265">
        <v>0.24737478792667389</v>
      </c>
      <c r="K265">
        <v>1.0293398983776569E-2</v>
      </c>
      <c r="L265">
        <v>-4.2865805327892303E-2</v>
      </c>
      <c r="M265">
        <v>-0.78208309412002563</v>
      </c>
      <c r="N265">
        <v>24.032371456363581</v>
      </c>
      <c r="O265" t="s">
        <v>268</v>
      </c>
      <c r="R265">
        <f t="shared" si="21"/>
        <v>-1.4139666650893515E-2</v>
      </c>
      <c r="S265">
        <f t="shared" si="22"/>
        <v>-0.17315686951956921</v>
      </c>
      <c r="T265">
        <f t="shared" si="23"/>
        <v>-5.6839672492240605E-3</v>
      </c>
      <c r="U265">
        <f t="shared" si="24"/>
        <v>1.4607835621691044E-2</v>
      </c>
      <c r="V265">
        <f t="shared" si="25"/>
        <v>0.15874232962009713</v>
      </c>
      <c r="W265" t="s">
        <v>268</v>
      </c>
    </row>
    <row r="266" spans="1:23" x14ac:dyDescent="0.25">
      <c r="A266" s="1">
        <v>264</v>
      </c>
      <c r="B266">
        <v>0.65303820371627808</v>
      </c>
      <c r="C266">
        <v>1.207815948873758E-2</v>
      </c>
      <c r="D266">
        <v>-0.1489265859127045</v>
      </c>
      <c r="E266">
        <v>-1.247929573059082</v>
      </c>
      <c r="F266">
        <v>54.067691714553938</v>
      </c>
      <c r="G266" t="s">
        <v>269</v>
      </c>
      <c r="J266">
        <v>0.65546679496765137</v>
      </c>
      <c r="K266">
        <v>1.1392129585146901E-2</v>
      </c>
      <c r="L266">
        <v>-0.1498187184333801</v>
      </c>
      <c r="M266">
        <v>-1.248620390892029</v>
      </c>
      <c r="N266">
        <v>57.536809958890487</v>
      </c>
      <c r="O266" t="s">
        <v>269</v>
      </c>
      <c r="R266">
        <f t="shared" si="21"/>
        <v>-0.37189114473744139</v>
      </c>
      <c r="S266">
        <f t="shared" si="22"/>
        <v>5.6799208872045091</v>
      </c>
      <c r="T266">
        <f t="shared" si="23"/>
        <v>-0.59904181325860795</v>
      </c>
      <c r="U266">
        <f t="shared" si="24"/>
        <v>-5.5357116928768643E-2</v>
      </c>
      <c r="V266">
        <f t="shared" si="25"/>
        <v>-6.4162499532095474</v>
      </c>
      <c r="W266" t="s">
        <v>269</v>
      </c>
    </row>
    <row r="267" spans="1:23" x14ac:dyDescent="0.25">
      <c r="A267" s="1">
        <v>265</v>
      </c>
      <c r="B267">
        <v>0.5409662127494812</v>
      </c>
      <c r="C267">
        <v>9.3868700787425041E-3</v>
      </c>
      <c r="D267">
        <v>-0.11695257574319839</v>
      </c>
      <c r="E267">
        <v>-1.0182343721389771</v>
      </c>
      <c r="F267">
        <v>57.630094825169969</v>
      </c>
      <c r="G267" t="s">
        <v>270</v>
      </c>
      <c r="J267">
        <v>0.54174745082855225</v>
      </c>
      <c r="K267">
        <v>9.4386357814073563E-3</v>
      </c>
      <c r="L267">
        <v>-0.1170704886317253</v>
      </c>
      <c r="M267">
        <v>-1.019044041633606</v>
      </c>
      <c r="N267">
        <v>57.396795826756069</v>
      </c>
      <c r="O267" t="s">
        <v>270</v>
      </c>
      <c r="R267">
        <f t="shared" si="21"/>
        <v>-0.14441531849103345</v>
      </c>
      <c r="S267">
        <f t="shared" si="22"/>
        <v>-0.55146925685144721</v>
      </c>
      <c r="T267">
        <f t="shared" si="23"/>
        <v>-0.10082111298327696</v>
      </c>
      <c r="U267">
        <f t="shared" si="24"/>
        <v>-7.951700677006765E-2</v>
      </c>
      <c r="V267">
        <f t="shared" si="25"/>
        <v>0.40482147239502198</v>
      </c>
      <c r="W267" t="s">
        <v>270</v>
      </c>
    </row>
    <row r="268" spans="1:23" x14ac:dyDescent="0.25">
      <c r="A268" s="1">
        <v>266</v>
      </c>
      <c r="B268">
        <v>0.44563400745391851</v>
      </c>
      <c r="C268">
        <v>8.9392615482211113E-3</v>
      </c>
      <c r="D268">
        <v>-0.13267908990383151</v>
      </c>
      <c r="E268">
        <v>-0.49807339906692499</v>
      </c>
      <c r="F268">
        <v>49.851322175778428</v>
      </c>
      <c r="G268" t="s">
        <v>271</v>
      </c>
      <c r="J268">
        <v>0.44659250974655151</v>
      </c>
      <c r="K268">
        <v>8.9767146855592728E-3</v>
      </c>
      <c r="L268">
        <v>-0.1328583359718323</v>
      </c>
      <c r="M268">
        <v>-0.4983961284160614</v>
      </c>
      <c r="N268">
        <v>49.750106290554072</v>
      </c>
      <c r="O268" t="s">
        <v>271</v>
      </c>
      <c r="R268">
        <f t="shared" si="21"/>
        <v>-0.21508733099372282</v>
      </c>
      <c r="S268">
        <f t="shared" si="22"/>
        <v>-0.4189735039760028</v>
      </c>
      <c r="T268">
        <f t="shared" si="23"/>
        <v>-0.13509745064630352</v>
      </c>
      <c r="U268">
        <f t="shared" si="24"/>
        <v>-6.47955401234033E-2</v>
      </c>
      <c r="V268">
        <f t="shared" si="25"/>
        <v>0.20303550800009526</v>
      </c>
      <c r="W268" t="s">
        <v>271</v>
      </c>
    </row>
    <row r="269" spans="1:23" x14ac:dyDescent="0.25">
      <c r="A269" s="1">
        <v>267</v>
      </c>
      <c r="B269">
        <v>0.44486182928085333</v>
      </c>
      <c r="C269">
        <v>8.1817535683512688E-3</v>
      </c>
      <c r="D269">
        <v>-0.13176573812961581</v>
      </c>
      <c r="E269">
        <v>-0.45930248498916632</v>
      </c>
      <c r="F269">
        <v>54.372430746591007</v>
      </c>
      <c r="G269" t="s">
        <v>272</v>
      </c>
      <c r="J269">
        <v>0.44668149948120123</v>
      </c>
      <c r="K269">
        <v>8.1627378240227699E-3</v>
      </c>
      <c r="L269">
        <v>-0.13209617137908941</v>
      </c>
      <c r="M269">
        <v>-0.46005886793136602</v>
      </c>
      <c r="N269">
        <v>54.722019634959572</v>
      </c>
      <c r="O269" t="s">
        <v>272</v>
      </c>
      <c r="R269">
        <f t="shared" si="21"/>
        <v>-0.4090416575612949</v>
      </c>
      <c r="S269">
        <f t="shared" si="22"/>
        <v>0.23241648834371778</v>
      </c>
      <c r="T269">
        <f t="shared" si="23"/>
        <v>-0.25077326941284062</v>
      </c>
      <c r="U269">
        <f t="shared" si="24"/>
        <v>-0.16468078595689462</v>
      </c>
      <c r="V269">
        <f t="shared" si="25"/>
        <v>-0.64295247346557771</v>
      </c>
      <c r="W269" t="s">
        <v>272</v>
      </c>
    </row>
    <row r="270" spans="1:23" x14ac:dyDescent="0.25">
      <c r="A270" s="1">
        <v>268</v>
      </c>
      <c r="B270">
        <v>8.2534734602290882E-9</v>
      </c>
      <c r="C270">
        <v>7.7070668339729309E-3</v>
      </c>
      <c r="D270">
        <v>-1.1840185498712689E-9</v>
      </c>
      <c r="E270">
        <v>-0.33780133724212652</v>
      </c>
      <c r="F270">
        <v>1.0708968324820521E-6</v>
      </c>
      <c r="G270" t="s">
        <v>273</v>
      </c>
      <c r="J270">
        <v>-2.6071009415318261E-5</v>
      </c>
      <c r="K270">
        <v>7.7055222354829311E-3</v>
      </c>
      <c r="L270">
        <v>3.6589699448086321E-6</v>
      </c>
      <c r="M270">
        <v>-0.33788567781448359</v>
      </c>
      <c r="N270">
        <v>-3.3834188804575289E-3</v>
      </c>
      <c r="O270" t="s">
        <v>273</v>
      </c>
      <c r="R270">
        <f t="shared" si="21"/>
        <v>315979.24212692166</v>
      </c>
      <c r="S270">
        <f t="shared" si="22"/>
        <v>2.004132730744133E-2</v>
      </c>
      <c r="T270">
        <f t="shared" si="23"/>
        <v>309129.78210995509</v>
      </c>
      <c r="U270">
        <f t="shared" si="24"/>
        <v>-2.4967506951168093E-2</v>
      </c>
      <c r="V270">
        <f t="shared" si="25"/>
        <v>316042.56120971713</v>
      </c>
      <c r="W270" t="s">
        <v>273</v>
      </c>
    </row>
    <row r="271" spans="1:23" x14ac:dyDescent="0.25">
      <c r="A271" s="1">
        <v>269</v>
      </c>
      <c r="B271">
        <v>-4.6329012848289608E-10</v>
      </c>
      <c r="C271">
        <v>8.7271705269813538E-3</v>
      </c>
      <c r="D271">
        <v>1.009568401100225E-10</v>
      </c>
      <c r="E271">
        <v>-0.48947936296463013</v>
      </c>
      <c r="F271">
        <v>-5.3085948882351422E-8</v>
      </c>
      <c r="G271" t="s">
        <v>274</v>
      </c>
      <c r="J271">
        <v>-1.369554070151935E-8</v>
      </c>
      <c r="K271">
        <v>8.7258396670222282E-3</v>
      </c>
      <c r="L271">
        <v>2.371760388086841E-7</v>
      </c>
      <c r="M271">
        <v>-0.48942545056343079</v>
      </c>
      <c r="N271">
        <v>-1.569538431158577E-6</v>
      </c>
      <c r="O271" t="s">
        <v>274</v>
      </c>
      <c r="R271">
        <f t="shared" si="21"/>
        <v>-2856.1477483595827</v>
      </c>
      <c r="S271">
        <f t="shared" si="22"/>
        <v>1.5249615611508519E-2</v>
      </c>
      <c r="T271">
        <f t="shared" si="23"/>
        <v>-234828.15202041811</v>
      </c>
      <c r="U271">
        <f t="shared" si="24"/>
        <v>1.1014233750900044E-2</v>
      </c>
      <c r="V271">
        <f t="shared" si="25"/>
        <v>-2856.5986182840456</v>
      </c>
      <c r="W271" t="s">
        <v>274</v>
      </c>
    </row>
    <row r="272" spans="1:23" x14ac:dyDescent="0.25">
      <c r="A272" s="1">
        <v>270</v>
      </c>
      <c r="B272">
        <v>-6.4247128648275984E-6</v>
      </c>
      <c r="C272">
        <v>9.8247993737459183E-3</v>
      </c>
      <c r="D272">
        <v>1.942649532793439E-6</v>
      </c>
      <c r="E272">
        <v>-0.57783019542694092</v>
      </c>
      <c r="F272">
        <v>-6.5392814859872666E-4</v>
      </c>
      <c r="G272" t="s">
        <v>275</v>
      </c>
      <c r="J272">
        <v>-1.4205172192305329E-4</v>
      </c>
      <c r="K272">
        <v>9.8367854952812195E-3</v>
      </c>
      <c r="L272">
        <v>1.5629559129592959E-5</v>
      </c>
      <c r="M272">
        <v>-0.57801139354705811</v>
      </c>
      <c r="N272">
        <v>-1.444086810586614E-2</v>
      </c>
      <c r="O272" t="s">
        <v>275</v>
      </c>
      <c r="R272">
        <f t="shared" si="21"/>
        <v>-2111.02055316312</v>
      </c>
      <c r="S272">
        <f t="shared" si="22"/>
        <v>-0.12199863915115489</v>
      </c>
      <c r="T272">
        <f t="shared" si="23"/>
        <v>-704.5485748074376</v>
      </c>
      <c r="U272">
        <f t="shared" si="24"/>
        <v>-3.1358368176537713E-2</v>
      </c>
      <c r="V272">
        <f t="shared" si="25"/>
        <v>-2108.3264249766321</v>
      </c>
      <c r="W272" t="s">
        <v>275</v>
      </c>
    </row>
    <row r="273" spans="1:23" x14ac:dyDescent="0.25">
      <c r="A273" s="1">
        <v>271</v>
      </c>
      <c r="B273">
        <v>0.2182563841342926</v>
      </c>
      <c r="C273">
        <v>8.3508258685469627E-3</v>
      </c>
      <c r="D273">
        <v>-7.1638070046901703E-2</v>
      </c>
      <c r="E273">
        <v>-0.28957942128181458</v>
      </c>
      <c r="F273">
        <v>26.13590410935835</v>
      </c>
      <c r="G273" t="s">
        <v>276</v>
      </c>
      <c r="J273">
        <v>0.22424273192882541</v>
      </c>
      <c r="K273">
        <v>8.3001507446169853E-3</v>
      </c>
      <c r="L273">
        <v>-7.2957336902618408E-2</v>
      </c>
      <c r="M273">
        <v>-0.29200717806816101</v>
      </c>
      <c r="N273">
        <v>27.016705940462192</v>
      </c>
      <c r="O273" t="s">
        <v>276</v>
      </c>
      <c r="R273">
        <f t="shared" si="21"/>
        <v>-2.7428053563140766</v>
      </c>
      <c r="S273">
        <f t="shared" si="22"/>
        <v>0.60682769258598912</v>
      </c>
      <c r="T273">
        <f t="shared" si="23"/>
        <v>-1.8415723020636605</v>
      </c>
      <c r="U273">
        <f t="shared" si="24"/>
        <v>-0.83837338150620078</v>
      </c>
      <c r="V273">
        <f t="shared" si="25"/>
        <v>-3.3700836497500672</v>
      </c>
      <c r="W273" t="s">
        <v>276</v>
      </c>
    </row>
    <row r="274" spans="1:23" x14ac:dyDescent="0.25">
      <c r="A274" s="1">
        <v>272</v>
      </c>
      <c r="B274">
        <v>0.37126451730728149</v>
      </c>
      <c r="C274">
        <v>6.9860480725765228E-3</v>
      </c>
      <c r="D274">
        <v>-0.103271059691906</v>
      </c>
      <c r="E274">
        <v>-0.41543254256248469</v>
      </c>
      <c r="F274">
        <v>53.143710643026751</v>
      </c>
      <c r="G274" t="s">
        <v>277</v>
      </c>
      <c r="J274">
        <v>0.37174734473228449</v>
      </c>
      <c r="K274">
        <v>6.9770854897797108E-3</v>
      </c>
      <c r="L274">
        <v>-0.1033594831824303</v>
      </c>
      <c r="M274">
        <v>-0.41562962532043463</v>
      </c>
      <c r="N274">
        <v>53.281179552240488</v>
      </c>
      <c r="O274" t="s">
        <v>277</v>
      </c>
      <c r="R274">
        <f t="shared" si="21"/>
        <v>-0.13004943981850503</v>
      </c>
      <c r="S274">
        <f t="shared" si="22"/>
        <v>0.12829260124897149</v>
      </c>
      <c r="T274">
        <f t="shared" si="23"/>
        <v>-8.5622720235553368E-2</v>
      </c>
      <c r="U274">
        <f t="shared" si="24"/>
        <v>-4.744037545404791E-2</v>
      </c>
      <c r="V274">
        <f t="shared" si="25"/>
        <v>-0.25867390054325329</v>
      </c>
      <c r="W274" t="s">
        <v>277</v>
      </c>
    </row>
    <row r="275" spans="1:23" x14ac:dyDescent="0.25">
      <c r="A275" s="1">
        <v>273</v>
      </c>
      <c r="B275">
        <v>0.42707288265228271</v>
      </c>
      <c r="C275">
        <v>7.0433127693831921E-3</v>
      </c>
      <c r="D275">
        <v>-0.1116200163960457</v>
      </c>
      <c r="E275">
        <v>-0.51683503389358521</v>
      </c>
      <c r="F275">
        <v>60.635228994620242</v>
      </c>
      <c r="G275" t="s">
        <v>278</v>
      </c>
      <c r="J275">
        <v>0.42697033286094671</v>
      </c>
      <c r="K275">
        <v>7.0433481596410266E-3</v>
      </c>
      <c r="L275">
        <v>-0.111600823700428</v>
      </c>
      <c r="M275">
        <v>-0.51674532890319824</v>
      </c>
      <c r="N275">
        <v>60.620364517477967</v>
      </c>
      <c r="O275" t="s">
        <v>278</v>
      </c>
      <c r="R275">
        <f t="shared" si="21"/>
        <v>2.4012246036117162E-2</v>
      </c>
      <c r="S275">
        <f t="shared" si="22"/>
        <v>-5.0246608369232013E-4</v>
      </c>
      <c r="T275">
        <f t="shared" si="23"/>
        <v>1.7194671921212393E-2</v>
      </c>
      <c r="U275">
        <f t="shared" si="24"/>
        <v>1.7356600173012434E-2</v>
      </c>
      <c r="V275">
        <f t="shared" si="25"/>
        <v>2.4514588942335915E-2</v>
      </c>
      <c r="W275" t="s">
        <v>278</v>
      </c>
    </row>
    <row r="276" spans="1:23" x14ac:dyDescent="0.25">
      <c r="A276" s="1">
        <v>274</v>
      </c>
      <c r="B276">
        <v>0.4701702892780304</v>
      </c>
      <c r="C276">
        <v>7.7289915643632412E-3</v>
      </c>
      <c r="D276">
        <v>-0.1177970245480537</v>
      </c>
      <c r="E276">
        <v>-0.63635069131851196</v>
      </c>
      <c r="F276">
        <v>60.832035507178837</v>
      </c>
      <c r="G276" t="s">
        <v>279</v>
      </c>
      <c r="J276">
        <v>0.47237679362297058</v>
      </c>
      <c r="K276">
        <v>9.1375075280666351E-3</v>
      </c>
      <c r="L276">
        <v>-0.11713385581970211</v>
      </c>
      <c r="M276">
        <v>-0.63731002807617188</v>
      </c>
      <c r="N276">
        <v>51.69646013117088</v>
      </c>
      <c r="O276" t="s">
        <v>279</v>
      </c>
      <c r="R276">
        <f t="shared" si="21"/>
        <v>-0.46929897427767747</v>
      </c>
      <c r="S276">
        <f t="shared" si="22"/>
        <v>-18.223799987022442</v>
      </c>
      <c r="T276">
        <f t="shared" si="23"/>
        <v>0.5629757889861321</v>
      </c>
      <c r="U276">
        <f t="shared" si="24"/>
        <v>-0.15075598577133253</v>
      </c>
      <c r="V276">
        <f t="shared" si="25"/>
        <v>15.017704569379172</v>
      </c>
      <c r="W276" t="s">
        <v>279</v>
      </c>
    </row>
    <row r="277" spans="1:23" x14ac:dyDescent="0.25">
      <c r="A277" s="1">
        <v>275</v>
      </c>
      <c r="B277">
        <v>0.48667892813682562</v>
      </c>
      <c r="C277">
        <v>8.3727799355983734E-3</v>
      </c>
      <c r="D277">
        <v>-0.11685580015182501</v>
      </c>
      <c r="E277">
        <v>-0.76191073656082153</v>
      </c>
      <c r="F277">
        <v>58.12632505335808</v>
      </c>
      <c r="G277" t="s">
        <v>280</v>
      </c>
      <c r="J277">
        <v>0.48708054423332209</v>
      </c>
      <c r="K277">
        <v>8.37740208953619E-3</v>
      </c>
      <c r="L277">
        <v>-0.1169273778796196</v>
      </c>
      <c r="M277">
        <v>-0.76212787628173828</v>
      </c>
      <c r="N277">
        <v>58.142194803053677</v>
      </c>
      <c r="O277" t="s">
        <v>280</v>
      </c>
      <c r="R277">
        <f t="shared" si="21"/>
        <v>-8.2521776324690196E-2</v>
      </c>
      <c r="S277">
        <f t="shared" si="22"/>
        <v>-5.5204531510074741E-2</v>
      </c>
      <c r="T277">
        <f t="shared" si="23"/>
        <v>-6.125303810473616E-2</v>
      </c>
      <c r="U277">
        <f t="shared" si="24"/>
        <v>-2.849936488582535E-2</v>
      </c>
      <c r="V277">
        <f t="shared" si="25"/>
        <v>-2.730217277804628E-2</v>
      </c>
      <c r="W277" t="s">
        <v>280</v>
      </c>
    </row>
    <row r="278" spans="1:23" x14ac:dyDescent="0.25">
      <c r="A278" s="1">
        <v>276</v>
      </c>
      <c r="B278">
        <v>0.54397863149642944</v>
      </c>
      <c r="C278">
        <v>1.1307871900498871E-2</v>
      </c>
      <c r="D278">
        <v>-0.1145907863974571</v>
      </c>
      <c r="E278">
        <v>-1.268669486045837</v>
      </c>
      <c r="F278">
        <v>48.106189766124857</v>
      </c>
      <c r="G278" t="s">
        <v>281</v>
      </c>
      <c r="J278">
        <v>0.54795116186141968</v>
      </c>
      <c r="K278">
        <v>1.1342658661305899E-2</v>
      </c>
      <c r="L278">
        <v>-0.1154372692108154</v>
      </c>
      <c r="M278">
        <v>-1.2713325023651121</v>
      </c>
      <c r="N278">
        <v>48.308882266790597</v>
      </c>
      <c r="O278" t="s">
        <v>281</v>
      </c>
      <c r="R278">
        <f t="shared" si="21"/>
        <v>-0.73027323776711794</v>
      </c>
      <c r="S278">
        <f t="shared" si="22"/>
        <v>-0.3076331348031453</v>
      </c>
      <c r="T278">
        <f t="shared" si="23"/>
        <v>-0.73870058838961883</v>
      </c>
      <c r="U278">
        <f t="shared" si="24"/>
        <v>-0.20990623236120851</v>
      </c>
      <c r="V278">
        <f t="shared" si="25"/>
        <v>-0.42134390948682365</v>
      </c>
      <c r="W278" t="s">
        <v>281</v>
      </c>
    </row>
    <row r="279" spans="1:23" x14ac:dyDescent="0.25">
      <c r="A279" s="1">
        <v>277</v>
      </c>
      <c r="B279">
        <v>0.50169754028320313</v>
      </c>
      <c r="C279">
        <v>1.232626661658287E-2</v>
      </c>
      <c r="D279">
        <v>-9.8113387823104858E-2</v>
      </c>
      <c r="E279">
        <v>-1.438989520072937</v>
      </c>
      <c r="F279">
        <v>40.701499966604281</v>
      </c>
      <c r="G279" t="s">
        <v>282</v>
      </c>
      <c r="J279">
        <v>0.51159471273422241</v>
      </c>
      <c r="K279">
        <v>1.232012826949358E-2</v>
      </c>
      <c r="L279">
        <v>-0.1001365482807159</v>
      </c>
      <c r="M279">
        <v>-1.445366382598877</v>
      </c>
      <c r="N279">
        <v>41.525112526710053</v>
      </c>
      <c r="O279" t="s">
        <v>282</v>
      </c>
      <c r="R279">
        <f t="shared" si="21"/>
        <v>-1.9727368895275896</v>
      </c>
      <c r="S279">
        <f t="shared" si="22"/>
        <v>4.9798915439915353E-2</v>
      </c>
      <c r="T279">
        <f t="shared" si="23"/>
        <v>-2.0620636005951938</v>
      </c>
      <c r="U279">
        <f t="shared" si="24"/>
        <v>-0.44314864264033849</v>
      </c>
      <c r="V279">
        <f t="shared" si="25"/>
        <v>-2.0235435076877981</v>
      </c>
      <c r="W279" t="s">
        <v>282</v>
      </c>
    </row>
    <row r="280" spans="1:23" x14ac:dyDescent="0.25">
      <c r="A280" s="1">
        <v>278</v>
      </c>
      <c r="B280">
        <v>1.7059290868814969E-8</v>
      </c>
      <c r="C280">
        <v>1.534998137503862E-2</v>
      </c>
      <c r="D280">
        <v>-2.7599651453158458E-9</v>
      </c>
      <c r="E280">
        <v>-1.3007382154464719</v>
      </c>
      <c r="F280">
        <v>1.1113558024608381E-6</v>
      </c>
      <c r="G280" t="s">
        <v>283</v>
      </c>
      <c r="J280">
        <v>-1.702120789559558E-5</v>
      </c>
      <c r="K280">
        <v>1.53711186721921E-2</v>
      </c>
      <c r="L280">
        <v>-1.256936229765415E-5</v>
      </c>
      <c r="M280">
        <v>-1.3005329370498659</v>
      </c>
      <c r="N280">
        <v>-1.1073499761854459E-3</v>
      </c>
      <c r="O280" t="s">
        <v>283</v>
      </c>
      <c r="R280">
        <f t="shared" si="21"/>
        <v>99876.76110037489</v>
      </c>
      <c r="S280">
        <f t="shared" si="22"/>
        <v>-0.13770242866777849</v>
      </c>
      <c r="T280">
        <f t="shared" si="23"/>
        <v>-455317.42869422119</v>
      </c>
      <c r="U280">
        <f t="shared" si="24"/>
        <v>1.5781684136614717E-2</v>
      </c>
      <c r="V280">
        <f t="shared" si="25"/>
        <v>99739.555013207995</v>
      </c>
      <c r="W280" t="s">
        <v>283</v>
      </c>
    </row>
    <row r="281" spans="1:23" x14ac:dyDescent="0.25">
      <c r="A281" s="1">
        <v>279</v>
      </c>
      <c r="B281">
        <v>-1.653427728065537E-9</v>
      </c>
      <c r="C281">
        <v>1.7112124711275101E-2</v>
      </c>
      <c r="D281">
        <v>2.8580501854058582E-10</v>
      </c>
      <c r="E281">
        <v>-1.4244726896286011</v>
      </c>
      <c r="F281">
        <v>-9.6623169592499608E-8</v>
      </c>
      <c r="G281" t="s">
        <v>284</v>
      </c>
      <c r="J281">
        <v>-2.182920252380427E-5</v>
      </c>
      <c r="K281">
        <v>1.709722355008125E-2</v>
      </c>
      <c r="L281">
        <v>-1.0663075045158619E-5</v>
      </c>
      <c r="M281">
        <v>-1.424903035163879</v>
      </c>
      <c r="N281">
        <v>-1.276768854303278E-3</v>
      </c>
      <c r="O281" t="s">
        <v>284</v>
      </c>
      <c r="R281">
        <f t="shared" si="21"/>
        <v>-1320139.2915802742</v>
      </c>
      <c r="S281">
        <f t="shared" si="22"/>
        <v>8.707954999902974E-2</v>
      </c>
      <c r="T281">
        <f t="shared" si="23"/>
        <v>3730991.4656599727</v>
      </c>
      <c r="U281">
        <f t="shared" si="24"/>
        <v>-3.02108659864921E-2</v>
      </c>
      <c r="V281">
        <f t="shared" si="25"/>
        <v>-1321289.9520042113</v>
      </c>
      <c r="W281" t="s">
        <v>284</v>
      </c>
    </row>
    <row r="282" spans="1:23" x14ac:dyDescent="0.25">
      <c r="A282" s="1">
        <v>280</v>
      </c>
      <c r="B282">
        <v>-2.9003489762544632E-3</v>
      </c>
      <c r="C282">
        <v>1.9163774326443669E-2</v>
      </c>
      <c r="D282">
        <v>7.1280234260484576E-4</v>
      </c>
      <c r="E282">
        <v>-1.546545028686523</v>
      </c>
      <c r="F282">
        <v>-0.15134539401522459</v>
      </c>
      <c r="G282" t="s">
        <v>285</v>
      </c>
      <c r="J282">
        <v>-4.2592640966176992E-4</v>
      </c>
      <c r="K282">
        <v>1.9002212211489681E-2</v>
      </c>
      <c r="L282">
        <v>1.7846660921350119E-4</v>
      </c>
      <c r="M282">
        <v>-1.5443651676177981</v>
      </c>
      <c r="N282">
        <v>-2.2414569678588989E-2</v>
      </c>
      <c r="O282" t="s">
        <v>285</v>
      </c>
      <c r="R282">
        <f t="shared" si="21"/>
        <v>85.314649611171447</v>
      </c>
      <c r="S282">
        <f t="shared" si="22"/>
        <v>0.84305999539481025</v>
      </c>
      <c r="T282">
        <f t="shared" si="23"/>
        <v>74.962679196407009</v>
      </c>
      <c r="U282">
        <f t="shared" si="24"/>
        <v>0.1409503783136706</v>
      </c>
      <c r="V282">
        <f t="shared" si="25"/>
        <v>85.189790661000103</v>
      </c>
      <c r="W282" t="s">
        <v>285</v>
      </c>
    </row>
    <row r="283" spans="1:23" x14ac:dyDescent="0.25">
      <c r="A283" s="1">
        <v>281</v>
      </c>
      <c r="B283">
        <v>0.20417539775371549</v>
      </c>
      <c r="C283">
        <v>8.1092817708849907E-3</v>
      </c>
      <c r="D283">
        <v>-4.7717265784740448E-2</v>
      </c>
      <c r="E283">
        <v>-0.33973085880279541</v>
      </c>
      <c r="F283">
        <v>25.177987832014029</v>
      </c>
      <c r="G283" t="s">
        <v>286</v>
      </c>
      <c r="J283">
        <v>0.19976936280727389</v>
      </c>
      <c r="K283">
        <v>8.0554038286209106E-3</v>
      </c>
      <c r="L283">
        <v>-4.6712350100278847E-2</v>
      </c>
      <c r="M283">
        <v>-0.33786287903785711</v>
      </c>
      <c r="N283">
        <v>24.79942248177451</v>
      </c>
      <c r="O283" t="s">
        <v>286</v>
      </c>
      <c r="R283">
        <f t="shared" si="21"/>
        <v>2.157965648611754</v>
      </c>
      <c r="S283">
        <f t="shared" si="22"/>
        <v>0.66439844842387541</v>
      </c>
      <c r="T283">
        <f t="shared" si="23"/>
        <v>2.1059791837087269</v>
      </c>
      <c r="U283">
        <f t="shared" si="24"/>
        <v>0.54984106286989098</v>
      </c>
      <c r="V283">
        <f t="shared" si="25"/>
        <v>1.5035568082933541</v>
      </c>
      <c r="W283" t="s">
        <v>286</v>
      </c>
    </row>
    <row r="284" spans="1:23" x14ac:dyDescent="0.25">
      <c r="A284" s="1">
        <v>282</v>
      </c>
      <c r="B284">
        <v>0.71816462278366089</v>
      </c>
      <c r="C284">
        <v>1.05144651606679E-2</v>
      </c>
      <c r="D284">
        <v>-0.18405795097351069</v>
      </c>
      <c r="E284">
        <v>-0.92306965589523315</v>
      </c>
      <c r="F284">
        <v>68.302534823182754</v>
      </c>
      <c r="G284" t="s">
        <v>287</v>
      </c>
      <c r="J284">
        <v>0.70789384841918945</v>
      </c>
      <c r="K284">
        <v>1.0432662442326549E-2</v>
      </c>
      <c r="L284">
        <v>-0.18172694742679599</v>
      </c>
      <c r="M284">
        <v>-0.95192205905914307</v>
      </c>
      <c r="N284">
        <v>67.853613814550386</v>
      </c>
      <c r="O284" t="s">
        <v>287</v>
      </c>
      <c r="R284">
        <f t="shared" si="21"/>
        <v>1.4301420647345633</v>
      </c>
      <c r="S284">
        <f t="shared" si="22"/>
        <v>0.77800170613865327</v>
      </c>
      <c r="T284">
        <f t="shared" si="23"/>
        <v>1.2664508837492021</v>
      </c>
      <c r="U284">
        <f t="shared" si="24"/>
        <v>-3.1257016173852659</v>
      </c>
      <c r="V284">
        <f t="shared" si="25"/>
        <v>0.65725380440785419</v>
      </c>
      <c r="W284" t="s">
        <v>287</v>
      </c>
    </row>
    <row r="285" spans="1:23" x14ac:dyDescent="0.25">
      <c r="A285" s="1">
        <v>283</v>
      </c>
      <c r="B285">
        <v>5.4384980785471271E-7</v>
      </c>
      <c r="C285">
        <v>5.400246474891901E-3</v>
      </c>
      <c r="D285">
        <v>-1.6935103985815661E-7</v>
      </c>
      <c r="E285">
        <v>-0.31543770432472229</v>
      </c>
      <c r="F285">
        <v>1.0070833069996109E-4</v>
      </c>
      <c r="G285" t="s">
        <v>288</v>
      </c>
      <c r="J285">
        <v>4.0132956200977787E-5</v>
      </c>
      <c r="K285">
        <v>5.4010115563869476E-3</v>
      </c>
      <c r="L285">
        <v>1.885683195723686E-5</v>
      </c>
      <c r="M285">
        <v>-0.31549090147018433</v>
      </c>
      <c r="N285">
        <v>7.4306369801261946E-3</v>
      </c>
      <c r="O285" t="s">
        <v>288</v>
      </c>
      <c r="R285">
        <f t="shared" si="21"/>
        <v>-7279.4190273390968</v>
      </c>
      <c r="S285">
        <f t="shared" si="22"/>
        <v>-1.416752917859977E-2</v>
      </c>
      <c r="T285">
        <f t="shared" si="23"/>
        <v>11234.760065855386</v>
      </c>
      <c r="U285">
        <f t="shared" si="24"/>
        <v>-1.6864548762779857E-2</v>
      </c>
      <c r="V285">
        <f t="shared" si="25"/>
        <v>-7278.3736940930803</v>
      </c>
      <c r="W285" t="s">
        <v>288</v>
      </c>
    </row>
    <row r="286" spans="1:23" x14ac:dyDescent="0.25">
      <c r="A286" s="1">
        <v>284</v>
      </c>
      <c r="B286">
        <v>5.9787269681692123E-2</v>
      </c>
      <c r="C286">
        <v>5.4038497619330883E-3</v>
      </c>
      <c r="D286">
        <v>-1.7808986594900491E-3</v>
      </c>
      <c r="E286">
        <v>-0.34470942616462708</v>
      </c>
      <c r="F286">
        <v>11.06382899518375</v>
      </c>
      <c r="G286" t="s">
        <v>289</v>
      </c>
      <c r="J286">
        <v>5.8864697813987732E-2</v>
      </c>
      <c r="K286">
        <v>5.3890780545771122E-3</v>
      </c>
      <c r="L286">
        <v>-1.557450159452856E-3</v>
      </c>
      <c r="M286">
        <v>-0.34399202466011047</v>
      </c>
      <c r="N286">
        <v>10.922962558315909</v>
      </c>
      <c r="O286" t="s">
        <v>289</v>
      </c>
      <c r="R286">
        <f t="shared" si="21"/>
        <v>1.5430908161823931</v>
      </c>
      <c r="S286">
        <f t="shared" si="22"/>
        <v>0.27335525609971634</v>
      </c>
      <c r="T286">
        <f t="shared" si="23"/>
        <v>12.546952003500097</v>
      </c>
      <c r="U286">
        <f t="shared" si="24"/>
        <v>0.2081177507962847</v>
      </c>
      <c r="V286">
        <f t="shared" si="25"/>
        <v>1.2732159628385595</v>
      </c>
      <c r="W286" t="s">
        <v>289</v>
      </c>
    </row>
    <row r="287" spans="1:23" x14ac:dyDescent="0.25">
      <c r="A287" s="1">
        <v>285</v>
      </c>
      <c r="B287">
        <v>2.5571361184120182E-2</v>
      </c>
      <c r="C287">
        <v>5.9133647009730339E-3</v>
      </c>
      <c r="D287">
        <v>5.7029444724321374E-3</v>
      </c>
      <c r="E287">
        <v>-0.39897578954696661</v>
      </c>
      <c r="F287">
        <v>4.3243335185993947</v>
      </c>
      <c r="G287" t="s">
        <v>290</v>
      </c>
      <c r="J287">
        <v>2.5487186387181279E-2</v>
      </c>
      <c r="K287">
        <v>5.9120133519172668E-3</v>
      </c>
      <c r="L287">
        <v>5.7489629834890374E-3</v>
      </c>
      <c r="M287">
        <v>-0.39889287948608398</v>
      </c>
      <c r="N287">
        <v>4.3110840368646626</v>
      </c>
      <c r="O287" t="s">
        <v>290</v>
      </c>
      <c r="R287">
        <f t="shared" si="21"/>
        <v>0.32917605102373543</v>
      </c>
      <c r="S287">
        <f t="shared" si="22"/>
        <v>2.2852455820029115E-2</v>
      </c>
      <c r="T287">
        <f t="shared" si="23"/>
        <v>-0.8069254624405362</v>
      </c>
      <c r="U287">
        <f t="shared" si="24"/>
        <v>2.0780724809584934E-2</v>
      </c>
      <c r="V287">
        <f t="shared" si="25"/>
        <v>0.30639361366889983</v>
      </c>
      <c r="W287" t="s">
        <v>290</v>
      </c>
    </row>
    <row r="288" spans="1:23" x14ac:dyDescent="0.25">
      <c r="A288" s="1">
        <v>286</v>
      </c>
      <c r="B288">
        <v>4.6149265021085739E-2</v>
      </c>
      <c r="C288">
        <v>6.2813535332679749E-3</v>
      </c>
      <c r="D288">
        <v>6.2238671816885471E-3</v>
      </c>
      <c r="E288">
        <v>-0.44895163178443909</v>
      </c>
      <c r="F288">
        <v>7.3470255696746056</v>
      </c>
      <c r="G288" t="s">
        <v>291</v>
      </c>
      <c r="J288">
        <v>4.6026092022657387E-2</v>
      </c>
      <c r="K288">
        <v>6.2773316167294979E-3</v>
      </c>
      <c r="L288">
        <v>6.2798764556646347E-3</v>
      </c>
      <c r="M288">
        <v>-0.44883027672767639</v>
      </c>
      <c r="N288">
        <v>7.3321109721198816</v>
      </c>
      <c r="O288" t="s">
        <v>291</v>
      </c>
      <c r="R288">
        <f t="shared" si="21"/>
        <v>0.2669013219865442</v>
      </c>
      <c r="S288">
        <f t="shared" si="22"/>
        <v>6.4029456663689449E-2</v>
      </c>
      <c r="T288">
        <f t="shared" si="23"/>
        <v>-0.89991113789951005</v>
      </c>
      <c r="U288">
        <f t="shared" si="24"/>
        <v>2.7030764156118065E-2</v>
      </c>
      <c r="V288">
        <f t="shared" si="25"/>
        <v>0.20300184630206172</v>
      </c>
      <c r="W288" t="s">
        <v>291</v>
      </c>
    </row>
    <row r="289" spans="1:23" x14ac:dyDescent="0.25">
      <c r="A289" s="1">
        <v>287</v>
      </c>
      <c r="B289">
        <v>6.4562030136585236E-2</v>
      </c>
      <c r="C289">
        <v>6.8481168709695339E-3</v>
      </c>
      <c r="D289">
        <v>7.3132808320224294E-3</v>
      </c>
      <c r="E289">
        <v>-0.54062968492507935</v>
      </c>
      <c r="F289">
        <v>9.4277056529621923</v>
      </c>
      <c r="G289" t="s">
        <v>292</v>
      </c>
      <c r="J289">
        <v>6.4562238752841949E-2</v>
      </c>
      <c r="K289">
        <v>6.8418351002037534E-3</v>
      </c>
      <c r="L289">
        <v>7.333370391279459E-3</v>
      </c>
      <c r="M289">
        <v>-0.54050534963607788</v>
      </c>
      <c r="N289">
        <v>9.4363921093215559</v>
      </c>
      <c r="O289" t="s">
        <v>292</v>
      </c>
      <c r="R289">
        <f t="shared" si="21"/>
        <v>-3.2312530487738029E-4</v>
      </c>
      <c r="S289">
        <f t="shared" si="22"/>
        <v>9.1729900119113805E-2</v>
      </c>
      <c r="T289">
        <f t="shared" si="23"/>
        <v>-0.27469968292567282</v>
      </c>
      <c r="U289">
        <f t="shared" si="24"/>
        <v>2.2998235662678286E-2</v>
      </c>
      <c r="V289">
        <f t="shared" si="25"/>
        <v>-9.2137543100259095E-2</v>
      </c>
      <c r="W289" t="s">
        <v>292</v>
      </c>
    </row>
    <row r="290" spans="1:23" x14ac:dyDescent="0.25">
      <c r="A290" s="1">
        <v>288</v>
      </c>
      <c r="B290">
        <v>6.6634349524974823E-2</v>
      </c>
      <c r="C290">
        <v>7.233085110783577E-3</v>
      </c>
      <c r="D290">
        <v>6.6817835904657841E-3</v>
      </c>
      <c r="E290">
        <v>-0.61409151554107666</v>
      </c>
      <c r="F290">
        <v>9.2124381926090972</v>
      </c>
      <c r="G290" t="s">
        <v>293</v>
      </c>
      <c r="J290">
        <v>6.6578462719917297E-2</v>
      </c>
      <c r="K290">
        <v>7.2397496551275253E-3</v>
      </c>
      <c r="L290">
        <v>6.7184329964220524E-3</v>
      </c>
      <c r="M290">
        <v>-0.61395770311355591</v>
      </c>
      <c r="N290">
        <v>9.1962382529019298</v>
      </c>
      <c r="O290" t="s">
        <v>293</v>
      </c>
      <c r="R290">
        <f t="shared" si="21"/>
        <v>8.3870864585507868E-2</v>
      </c>
      <c r="S290">
        <f t="shared" si="22"/>
        <v>-9.213971966142645E-2</v>
      </c>
      <c r="T290">
        <f t="shared" si="23"/>
        <v>-0.54849735044641723</v>
      </c>
      <c r="U290">
        <f t="shared" si="24"/>
        <v>2.1790307166652464E-2</v>
      </c>
      <c r="V290">
        <f t="shared" si="25"/>
        <v>0.17584855787867629</v>
      </c>
      <c r="W290" t="s">
        <v>293</v>
      </c>
    </row>
    <row r="291" spans="1:23" x14ac:dyDescent="0.25">
      <c r="A291" s="1">
        <v>289</v>
      </c>
      <c r="B291">
        <v>0.1052793860435486</v>
      </c>
      <c r="C291">
        <v>6.2116310000419617E-3</v>
      </c>
      <c r="D291">
        <v>-2.4807839654386039E-3</v>
      </c>
      <c r="E291">
        <v>-0.45619934797286987</v>
      </c>
      <c r="F291">
        <v>16.9487508261256</v>
      </c>
      <c r="G291" t="s">
        <v>294</v>
      </c>
      <c r="J291">
        <v>0.1035397425293922</v>
      </c>
      <c r="K291">
        <v>6.1969156377017498E-3</v>
      </c>
      <c r="L291">
        <v>-2.0719375461339951E-3</v>
      </c>
      <c r="M291">
        <v>-0.44662338495254522</v>
      </c>
      <c r="N291">
        <v>16.708270465949418</v>
      </c>
      <c r="O291" t="s">
        <v>294</v>
      </c>
      <c r="R291">
        <f t="shared" si="21"/>
        <v>1.6524065911980121</v>
      </c>
      <c r="S291">
        <f t="shared" si="22"/>
        <v>0.23690013685797595</v>
      </c>
      <c r="T291">
        <f t="shared" si="23"/>
        <v>16.480532968630527</v>
      </c>
      <c r="U291">
        <f t="shared" si="24"/>
        <v>2.0990742452560744</v>
      </c>
      <c r="V291">
        <f t="shared" si="25"/>
        <v>1.4188677539910157</v>
      </c>
      <c r="W291" t="s">
        <v>294</v>
      </c>
    </row>
    <row r="292" spans="1:23" x14ac:dyDescent="0.25">
      <c r="A292" s="1">
        <v>290</v>
      </c>
      <c r="B292">
        <v>8.7783500552177429E-2</v>
      </c>
      <c r="C292">
        <v>7.0575335994362831E-3</v>
      </c>
      <c r="D292">
        <v>6.5142521634697914E-3</v>
      </c>
      <c r="E292">
        <v>-0.593330979347229</v>
      </c>
      <c r="F292">
        <v>12.43826888180725</v>
      </c>
      <c r="G292" t="s">
        <v>295</v>
      </c>
      <c r="J292">
        <v>8.9945174753665924E-2</v>
      </c>
      <c r="K292">
        <v>6.9772186689078808E-3</v>
      </c>
      <c r="L292">
        <v>6.1787692829966554E-3</v>
      </c>
      <c r="M292">
        <v>-0.59306520223617554</v>
      </c>
      <c r="N292">
        <v>12.891264989942581</v>
      </c>
      <c r="O292" t="s">
        <v>295</v>
      </c>
      <c r="R292">
        <f t="shared" si="21"/>
        <v>-2.4625062658598611</v>
      </c>
      <c r="S292">
        <f t="shared" si="22"/>
        <v>1.1380028078763584</v>
      </c>
      <c r="T292">
        <f t="shared" si="23"/>
        <v>5.1499830226781151</v>
      </c>
      <c r="U292">
        <f t="shared" si="24"/>
        <v>4.4794072837030949E-2</v>
      </c>
      <c r="V292">
        <f t="shared" si="25"/>
        <v>-3.6419546195685024</v>
      </c>
      <c r="W292" t="s">
        <v>295</v>
      </c>
    </row>
    <row r="293" spans="1:23" x14ac:dyDescent="0.25">
      <c r="A293" s="1">
        <v>291</v>
      </c>
      <c r="B293">
        <v>0.2966514527797699</v>
      </c>
      <c r="C293">
        <v>8.7502757087349892E-3</v>
      </c>
      <c r="D293">
        <v>-3.8273673504590988E-2</v>
      </c>
      <c r="E293">
        <v>-0.81571328639984131</v>
      </c>
      <c r="F293">
        <v>33.901954938818292</v>
      </c>
      <c r="G293" t="s">
        <v>296</v>
      </c>
      <c r="J293">
        <v>0.29962402582168579</v>
      </c>
      <c r="K293">
        <v>8.7709464132785797E-3</v>
      </c>
      <c r="L293">
        <v>-3.8961242884397507E-2</v>
      </c>
      <c r="M293">
        <v>-0.81963521242141724</v>
      </c>
      <c r="N293">
        <v>34.160968691825168</v>
      </c>
      <c r="O293" t="s">
        <v>296</v>
      </c>
      <c r="R293">
        <f t="shared" si="21"/>
        <v>-1.0020423005049945</v>
      </c>
      <c r="S293">
        <f t="shared" si="22"/>
        <v>-0.23622917987550898</v>
      </c>
      <c r="T293">
        <f t="shared" si="23"/>
        <v>-1.7964551527149426</v>
      </c>
      <c r="U293">
        <f t="shared" si="24"/>
        <v>-0.4807971240587961</v>
      </c>
      <c r="V293">
        <f t="shared" si="25"/>
        <v>-0.76400831006444681</v>
      </c>
      <c r="W293" t="s">
        <v>296</v>
      </c>
    </row>
    <row r="294" spans="1:23" x14ac:dyDescent="0.25">
      <c r="A294" s="1">
        <v>292</v>
      </c>
      <c r="B294">
        <v>0.79239749908447266</v>
      </c>
      <c r="C294">
        <v>1.000799331814051E-2</v>
      </c>
      <c r="D294">
        <v>-0.1033330485224724</v>
      </c>
      <c r="E294">
        <v>-1.2041459083557129</v>
      </c>
      <c r="F294">
        <v>79.176461643731471</v>
      </c>
      <c r="G294" t="s">
        <v>297</v>
      </c>
      <c r="J294">
        <v>0.78786718845367432</v>
      </c>
      <c r="K294">
        <v>9.9643440917134285E-3</v>
      </c>
      <c r="L294">
        <v>-0.1020471826195717</v>
      </c>
      <c r="M294">
        <v>-1.201667904853821</v>
      </c>
      <c r="N294">
        <v>79.068645281818632</v>
      </c>
      <c r="O294" t="s">
        <v>297</v>
      </c>
      <c r="R294">
        <f t="shared" si="21"/>
        <v>0.57172197489676724</v>
      </c>
      <c r="S294">
        <f t="shared" si="22"/>
        <v>0.43614364078324308</v>
      </c>
      <c r="T294">
        <f t="shared" si="23"/>
        <v>1.2443897874754479</v>
      </c>
      <c r="U294">
        <f t="shared" si="24"/>
        <v>0.20578930549003274</v>
      </c>
      <c r="V294">
        <f t="shared" si="25"/>
        <v>0.13617224068180489</v>
      </c>
      <c r="W294" t="s">
        <v>297</v>
      </c>
    </row>
    <row r="295" spans="1:23" x14ac:dyDescent="0.25">
      <c r="A295" s="1">
        <v>293</v>
      </c>
      <c r="B295">
        <v>0.46977290511131292</v>
      </c>
      <c r="C295">
        <v>1.2313351966440679E-2</v>
      </c>
      <c r="D295">
        <v>-7.8233018517494202E-2</v>
      </c>
      <c r="E295">
        <v>-0.81157863140106201</v>
      </c>
      <c r="F295">
        <v>38.151504674896927</v>
      </c>
      <c r="G295" t="s">
        <v>298</v>
      </c>
      <c r="J295">
        <v>0.46894022822380071</v>
      </c>
      <c r="K295">
        <v>1.245950069278479E-2</v>
      </c>
      <c r="L295">
        <v>-7.7826082706451416E-2</v>
      </c>
      <c r="M295">
        <v>-0.80938118696212769</v>
      </c>
      <c r="N295">
        <v>37.637160572201807</v>
      </c>
      <c r="O295" t="s">
        <v>298</v>
      </c>
      <c r="R295">
        <f t="shared" si="21"/>
        <v>0.17725093943315096</v>
      </c>
      <c r="S295">
        <f t="shared" si="22"/>
        <v>-1.1869126030217452</v>
      </c>
      <c r="T295">
        <f t="shared" si="23"/>
        <v>0.520158647530375</v>
      </c>
      <c r="U295">
        <f t="shared" si="24"/>
        <v>0.27076174185867685</v>
      </c>
      <c r="V295">
        <f t="shared" si="25"/>
        <v>1.3481620373247023</v>
      </c>
      <c r="W295" t="s">
        <v>298</v>
      </c>
    </row>
    <row r="296" spans="1:23" x14ac:dyDescent="0.25">
      <c r="A296" s="1">
        <v>294</v>
      </c>
      <c r="B296">
        <v>0.4531191885471344</v>
      </c>
      <c r="C296">
        <v>1.441231742501259E-2</v>
      </c>
      <c r="D296">
        <v>-5.5732496082782752E-2</v>
      </c>
      <c r="E296">
        <v>-0.93130260705947876</v>
      </c>
      <c r="F296">
        <v>31.43971751279539</v>
      </c>
      <c r="G296" t="s">
        <v>299</v>
      </c>
      <c r="J296">
        <v>0.45279958844184881</v>
      </c>
      <c r="K296">
        <v>1.4268020167946821E-2</v>
      </c>
      <c r="L296">
        <v>-5.5573120713233948E-2</v>
      </c>
      <c r="M296">
        <v>-0.92867285013198853</v>
      </c>
      <c r="N296">
        <v>31.735278133336639</v>
      </c>
      <c r="O296" t="s">
        <v>299</v>
      </c>
      <c r="R296">
        <f t="shared" si="21"/>
        <v>7.053334163806739E-2</v>
      </c>
      <c r="S296">
        <f t="shared" si="22"/>
        <v>1.0012078752535767</v>
      </c>
      <c r="T296">
        <f t="shared" si="23"/>
        <v>0.28596488718552088</v>
      </c>
      <c r="U296">
        <f t="shared" si="24"/>
        <v>0.28237405409971988</v>
      </c>
      <c r="V296">
        <f t="shared" si="25"/>
        <v>-0.94008675625333116</v>
      </c>
      <c r="W296" t="s">
        <v>299</v>
      </c>
    </row>
    <row r="297" spans="1:23" x14ac:dyDescent="0.25">
      <c r="A297" s="1">
        <v>295</v>
      </c>
      <c r="B297">
        <v>-9.3955956399440765E-2</v>
      </c>
      <c r="C297">
        <v>7.4232760816812524E-3</v>
      </c>
      <c r="D297">
        <v>6.346728652715683E-2</v>
      </c>
      <c r="E297">
        <v>-1.0450731515884399</v>
      </c>
      <c r="F297">
        <v>-12.656939519102631</v>
      </c>
      <c r="G297" t="s">
        <v>300</v>
      </c>
      <c r="J297">
        <v>-6.8658508360385895E-2</v>
      </c>
      <c r="K297">
        <v>1.112523954361677E-2</v>
      </c>
      <c r="L297">
        <v>5.8530297130346298E-2</v>
      </c>
      <c r="M297">
        <v>-0.9105687141418457</v>
      </c>
      <c r="N297">
        <v>-6.171418430246697</v>
      </c>
      <c r="O297" t="s">
        <v>300</v>
      </c>
      <c r="R297">
        <f t="shared" si="21"/>
        <v>26.924794348860935</v>
      </c>
      <c r="S297">
        <f t="shared" si="22"/>
        <v>-49.869672381861385</v>
      </c>
      <c r="T297">
        <f t="shared" si="23"/>
        <v>7.7787938746964675</v>
      </c>
      <c r="U297">
        <f t="shared" si="24"/>
        <v>12.870337090007208</v>
      </c>
      <c r="V297">
        <f t="shared" si="25"/>
        <v>51.240831790873195</v>
      </c>
      <c r="W297" t="s">
        <v>300</v>
      </c>
    </row>
    <row r="298" spans="1:23" x14ac:dyDescent="0.25">
      <c r="A298" s="1">
        <v>296</v>
      </c>
      <c r="B298">
        <v>7.4417427182197571E-2</v>
      </c>
      <c r="C298">
        <v>7.2784628719091424E-3</v>
      </c>
      <c r="D298">
        <v>-1.7715527210384609E-3</v>
      </c>
      <c r="E298">
        <v>-0.60831630229949951</v>
      </c>
      <c r="F298">
        <v>10.2243328697063</v>
      </c>
      <c r="G298" t="s">
        <v>301</v>
      </c>
      <c r="J298">
        <v>8.4676459431648254E-2</v>
      </c>
      <c r="K298">
        <v>7.5060897506773472E-3</v>
      </c>
      <c r="L298">
        <v>-4.7578103840351096E-3</v>
      </c>
      <c r="M298">
        <v>-0.61379808187484741</v>
      </c>
      <c r="N298">
        <v>11.281034765672381</v>
      </c>
      <c r="O298" t="s">
        <v>301</v>
      </c>
      <c r="R298">
        <f t="shared" si="21"/>
        <v>-13.78579270730941</v>
      </c>
      <c r="S298">
        <f t="shared" si="22"/>
        <v>-3.1274031725396187</v>
      </c>
      <c r="T298">
        <f t="shared" si="23"/>
        <v>-168.56724767672415</v>
      </c>
      <c r="U298">
        <f t="shared" si="24"/>
        <v>-0.90113967924683225</v>
      </c>
      <c r="V298">
        <f t="shared" si="25"/>
        <v>-10.335167188237628</v>
      </c>
      <c r="W298" t="s">
        <v>301</v>
      </c>
    </row>
    <row r="299" spans="1:23" x14ac:dyDescent="0.25">
      <c r="A299" s="1">
        <v>297</v>
      </c>
      <c r="B299">
        <v>-1.051786728203297E-2</v>
      </c>
      <c r="C299">
        <v>8.1331050023436546E-3</v>
      </c>
      <c r="D299">
        <v>4.2225170880556107E-2</v>
      </c>
      <c r="E299">
        <v>-0.84328168630599976</v>
      </c>
      <c r="F299">
        <v>-1.2932167086250721</v>
      </c>
      <c r="G299" t="s">
        <v>302</v>
      </c>
      <c r="J299">
        <v>6.742289662361145E-2</v>
      </c>
      <c r="K299">
        <v>1.533427182585001E-2</v>
      </c>
      <c r="L299">
        <v>2.8871772810816761E-2</v>
      </c>
      <c r="M299">
        <v>-1.0199935436248779</v>
      </c>
      <c r="N299">
        <v>4.3968763166146667</v>
      </c>
      <c r="O299" t="s">
        <v>302</v>
      </c>
      <c r="R299">
        <f t="shared" si="21"/>
        <v>741.03201548079869</v>
      </c>
      <c r="S299">
        <f t="shared" si="22"/>
        <v>-88.541422020633576</v>
      </c>
      <c r="T299">
        <f t="shared" si="23"/>
        <v>31.624260580288933</v>
      </c>
      <c r="U299">
        <f t="shared" si="24"/>
        <v>-20.955258508336101</v>
      </c>
      <c r="V299">
        <f t="shared" si="25"/>
        <v>439.99532230675834</v>
      </c>
      <c r="W299" t="s">
        <v>302</v>
      </c>
    </row>
    <row r="300" spans="1:23" x14ac:dyDescent="0.25">
      <c r="A300" s="1">
        <v>298</v>
      </c>
      <c r="B300">
        <v>0.43615186214447021</v>
      </c>
      <c r="C300">
        <v>9.1055240482091904E-3</v>
      </c>
      <c r="D300">
        <v>-7.6095089316368103E-2</v>
      </c>
      <c r="E300">
        <v>-0.70091229677200317</v>
      </c>
      <c r="F300">
        <v>47.899699109602537</v>
      </c>
      <c r="G300" t="s">
        <v>303</v>
      </c>
      <c r="J300">
        <v>0.43161013722419739</v>
      </c>
      <c r="K300">
        <v>4.4026914983987808E-3</v>
      </c>
      <c r="L300">
        <v>-7.4779488146305084E-2</v>
      </c>
      <c r="M300">
        <v>-0.67953729629516602</v>
      </c>
      <c r="N300">
        <v>98.033245659199622</v>
      </c>
      <c r="O300" t="s">
        <v>303</v>
      </c>
      <c r="R300">
        <f t="shared" si="21"/>
        <v>1.0413173287721591</v>
      </c>
      <c r="S300">
        <f t="shared" si="22"/>
        <v>51.648126180451186</v>
      </c>
      <c r="T300">
        <f t="shared" si="23"/>
        <v>1.7288910255343273</v>
      </c>
      <c r="U300">
        <f t="shared" si="24"/>
        <v>3.0495970145306415</v>
      </c>
      <c r="V300">
        <f t="shared" si="25"/>
        <v>-104.66359388789297</v>
      </c>
      <c r="W300" t="s">
        <v>303</v>
      </c>
    </row>
    <row r="301" spans="1:23" x14ac:dyDescent="0.25">
      <c r="A301" s="1">
        <v>299</v>
      </c>
      <c r="B301">
        <v>0.42308861017227167</v>
      </c>
      <c r="C301">
        <v>1.022802665829659E-2</v>
      </c>
      <c r="D301">
        <v>-7.0138543844223022E-2</v>
      </c>
      <c r="E301">
        <v>-0.88509273529052734</v>
      </c>
      <c r="F301">
        <v>41.365614727751847</v>
      </c>
      <c r="G301" t="s">
        <v>304</v>
      </c>
      <c r="J301">
        <v>0.42195045948028559</v>
      </c>
      <c r="K301">
        <v>1.0410766117274759E-2</v>
      </c>
      <c r="L301">
        <v>-6.9862253963947296E-2</v>
      </c>
      <c r="M301">
        <v>-0.88725471496582031</v>
      </c>
      <c r="N301">
        <v>40.530202554462932</v>
      </c>
      <c r="O301" t="s">
        <v>304</v>
      </c>
      <c r="R301">
        <f t="shared" si="21"/>
        <v>0.26901000514352202</v>
      </c>
      <c r="S301">
        <f t="shared" si="22"/>
        <v>-1.7866541130877656</v>
      </c>
      <c r="T301">
        <f t="shared" si="23"/>
        <v>0.39392018301572279</v>
      </c>
      <c r="U301">
        <f t="shared" si="24"/>
        <v>-0.24426589317596303</v>
      </c>
      <c r="V301">
        <f t="shared" si="25"/>
        <v>2.019581187871105</v>
      </c>
      <c r="W301" t="s">
        <v>304</v>
      </c>
    </row>
    <row r="302" spans="1:23" x14ac:dyDescent="0.25">
      <c r="A302" s="1">
        <v>300</v>
      </c>
      <c r="B302">
        <v>0.44384157657623291</v>
      </c>
      <c r="C302">
        <v>1.4512474648654459E-2</v>
      </c>
      <c r="D302">
        <v>-5.6981783360242837E-2</v>
      </c>
      <c r="E302">
        <v>-1.208394408226013</v>
      </c>
      <c r="F302">
        <v>30.583452327848448</v>
      </c>
      <c r="G302" t="s">
        <v>305</v>
      </c>
      <c r="J302">
        <v>0.44823735952377319</v>
      </c>
      <c r="K302">
        <v>1.4755509793758391E-2</v>
      </c>
      <c r="L302">
        <v>-5.7647593319416053E-2</v>
      </c>
      <c r="M302">
        <v>-1.2297549247741699</v>
      </c>
      <c r="N302">
        <v>30.377626106376781</v>
      </c>
      <c r="O302" t="s">
        <v>305</v>
      </c>
      <c r="R302">
        <f t="shared" si="21"/>
        <v>-0.99039458661108026</v>
      </c>
      <c r="S302">
        <f t="shared" si="22"/>
        <v>-1.6746637013175745</v>
      </c>
      <c r="T302">
        <f t="shared" si="23"/>
        <v>-1.1684610763477146</v>
      </c>
      <c r="U302">
        <f t="shared" si="24"/>
        <v>-1.7676775399445395</v>
      </c>
      <c r="V302">
        <f t="shared" si="25"/>
        <v>0.67299865059461605</v>
      </c>
      <c r="W302" t="s">
        <v>305</v>
      </c>
    </row>
    <row r="303" spans="1:23" x14ac:dyDescent="0.25">
      <c r="A303" s="1">
        <v>301</v>
      </c>
      <c r="B303">
        <v>0.46976107358932501</v>
      </c>
      <c r="C303">
        <v>1.059976499527693E-2</v>
      </c>
      <c r="D303">
        <v>-0.1127748042345047</v>
      </c>
      <c r="E303">
        <v>-0.87788021564483643</v>
      </c>
      <c r="F303">
        <v>44.318064956972393</v>
      </c>
      <c r="G303" t="s">
        <v>306</v>
      </c>
      <c r="J303">
        <v>0.4665718674659729</v>
      </c>
      <c r="K303">
        <v>1.180409360677004E-2</v>
      </c>
      <c r="L303">
        <v>-0.11048222333192829</v>
      </c>
      <c r="M303">
        <v>-0.87617588043212891</v>
      </c>
      <c r="N303">
        <v>39.526276477372093</v>
      </c>
      <c r="O303" t="s">
        <v>306</v>
      </c>
      <c r="R303">
        <f t="shared" si="21"/>
        <v>0.67889961570978896</v>
      </c>
      <c r="S303">
        <f t="shared" si="22"/>
        <v>-11.361842569431856</v>
      </c>
      <c r="T303">
        <f t="shared" si="23"/>
        <v>2.0328839567827548</v>
      </c>
      <c r="U303">
        <f t="shared" si="24"/>
        <v>0.19414211441769655</v>
      </c>
      <c r="V303">
        <f t="shared" si="25"/>
        <v>10.812269182448647</v>
      </c>
      <c r="W303" t="s">
        <v>306</v>
      </c>
    </row>
    <row r="304" spans="1:23" x14ac:dyDescent="0.25">
      <c r="A304" s="1">
        <v>302</v>
      </c>
      <c r="B304">
        <v>0.45413398742675781</v>
      </c>
      <c r="C304">
        <v>9.2228325083851814E-3</v>
      </c>
      <c r="D304">
        <v>-0.1106855273246765</v>
      </c>
      <c r="E304">
        <v>-0.88036906719207764</v>
      </c>
      <c r="F304">
        <v>49.240185920526031</v>
      </c>
      <c r="G304" t="s">
        <v>307</v>
      </c>
      <c r="J304">
        <v>0.45857539772987371</v>
      </c>
      <c r="K304">
        <v>8.6727002635598183E-3</v>
      </c>
      <c r="L304">
        <v>-0.11269420385360721</v>
      </c>
      <c r="M304">
        <v>-0.8820265531539917</v>
      </c>
      <c r="N304">
        <v>52.875734637881472</v>
      </c>
      <c r="O304" t="s">
        <v>307</v>
      </c>
      <c r="R304">
        <f t="shared" si="21"/>
        <v>-0.97799557533275472</v>
      </c>
      <c r="S304">
        <f t="shared" si="22"/>
        <v>5.9648946711890947</v>
      </c>
      <c r="T304">
        <f t="shared" si="23"/>
        <v>-1.8147598674202516</v>
      </c>
      <c r="U304">
        <f t="shared" si="24"/>
        <v>-0.18827171736060494</v>
      </c>
      <c r="V304">
        <f t="shared" si="25"/>
        <v>-7.3832960810165087</v>
      </c>
      <c r="W304" t="s">
        <v>307</v>
      </c>
    </row>
    <row r="305" spans="1:23" x14ac:dyDescent="0.25">
      <c r="A305" s="1">
        <v>303</v>
      </c>
      <c r="B305">
        <v>0.42654719948768621</v>
      </c>
      <c r="C305">
        <v>1.7464777454733849E-2</v>
      </c>
      <c r="D305">
        <v>-7.0972219109535217E-2</v>
      </c>
      <c r="E305">
        <v>-1.067978620529175</v>
      </c>
      <c r="F305">
        <v>24.423282838457819</v>
      </c>
      <c r="G305" t="s">
        <v>308</v>
      </c>
      <c r="J305">
        <v>0.431508868932724</v>
      </c>
      <c r="K305">
        <v>1.7731267958879471E-2</v>
      </c>
      <c r="L305">
        <v>-7.1236439049243927E-2</v>
      </c>
      <c r="M305">
        <v>-1.0789046287536621</v>
      </c>
      <c r="N305">
        <v>24.336041276542371</v>
      </c>
      <c r="O305" t="s">
        <v>308</v>
      </c>
      <c r="R305">
        <f t="shared" si="21"/>
        <v>-1.1632169783313797</v>
      </c>
      <c r="S305">
        <f t="shared" si="22"/>
        <v>-1.5258740332439202</v>
      </c>
      <c r="T305">
        <f t="shared" si="23"/>
        <v>-0.37228642844170473</v>
      </c>
      <c r="U305">
        <f t="shared" si="24"/>
        <v>-1.0230549576988097</v>
      </c>
      <c r="V305">
        <f t="shared" si="25"/>
        <v>0.35720653317773576</v>
      </c>
      <c r="W305" t="s">
        <v>308</v>
      </c>
    </row>
    <row r="306" spans="1:23" x14ac:dyDescent="0.25">
      <c r="A306" s="1">
        <v>304</v>
      </c>
      <c r="B306">
        <v>0.22452434897422791</v>
      </c>
      <c r="C306">
        <v>1.288637705147266E-2</v>
      </c>
      <c r="D306">
        <v>-1.518918480724096E-2</v>
      </c>
      <c r="E306">
        <v>-0.93943321704864502</v>
      </c>
      <c r="F306">
        <v>17.42338813131105</v>
      </c>
      <c r="G306" t="s">
        <v>309</v>
      </c>
      <c r="J306">
        <v>0.2282777726650238</v>
      </c>
      <c r="K306">
        <v>1.367301307618618E-2</v>
      </c>
      <c r="L306">
        <v>-1.6553223133087162E-2</v>
      </c>
      <c r="M306">
        <v>-0.89316737651824951</v>
      </c>
      <c r="N306">
        <v>16.69549874581832</v>
      </c>
      <c r="O306" t="s">
        <v>309</v>
      </c>
      <c r="R306">
        <f t="shared" si="21"/>
        <v>-1.6717223356593438</v>
      </c>
      <c r="S306">
        <f t="shared" si="22"/>
        <v>-6.1044001861145496</v>
      </c>
      <c r="T306">
        <f t="shared" si="23"/>
        <v>-8.9803260883094946</v>
      </c>
      <c r="U306">
        <f t="shared" si="24"/>
        <v>4.9248674297195736</v>
      </c>
      <c r="V306">
        <f t="shared" si="25"/>
        <v>4.1776569517191788</v>
      </c>
      <c r="W306" t="s">
        <v>309</v>
      </c>
    </row>
    <row r="307" spans="1:23" x14ac:dyDescent="0.25">
      <c r="A307" s="1">
        <v>305</v>
      </c>
      <c r="B307">
        <v>0.6324622631072998</v>
      </c>
      <c r="C307">
        <v>8.648027665913105E-3</v>
      </c>
      <c r="D307">
        <v>-0.18440346419811249</v>
      </c>
      <c r="E307">
        <v>-0.69037538766860962</v>
      </c>
      <c r="F307">
        <v>73.133700254012894</v>
      </c>
      <c r="G307" t="s">
        <v>310</v>
      </c>
      <c r="J307">
        <v>0.55958706140518188</v>
      </c>
      <c r="K307">
        <v>7.27477902546525E-3</v>
      </c>
      <c r="L307">
        <v>-0.1653527915477753</v>
      </c>
      <c r="M307">
        <v>-0.91949385404586792</v>
      </c>
      <c r="N307">
        <v>76.921520151520227</v>
      </c>
      <c r="O307" t="s">
        <v>310</v>
      </c>
      <c r="R307">
        <f t="shared" si="21"/>
        <v>11.522458485361733</v>
      </c>
      <c r="S307">
        <f t="shared" si="22"/>
        <v>15.879327558821588</v>
      </c>
      <c r="T307">
        <f t="shared" si="23"/>
        <v>10.33097329986721</v>
      </c>
      <c r="U307">
        <f t="shared" si="24"/>
        <v>-33.187519495877297</v>
      </c>
      <c r="V307">
        <f t="shared" si="25"/>
        <v>-5.1793084232730218</v>
      </c>
      <c r="W307" t="s">
        <v>310</v>
      </c>
    </row>
    <row r="308" spans="1:23" x14ac:dyDescent="0.25">
      <c r="A308" s="1">
        <v>306</v>
      </c>
      <c r="B308">
        <v>0.49410665035247803</v>
      </c>
      <c r="C308">
        <v>1.3199699111282831E-2</v>
      </c>
      <c r="D308">
        <v>-7.8922785818576813E-2</v>
      </c>
      <c r="E308">
        <v>-1.169887900352478</v>
      </c>
      <c r="F308">
        <v>37.43317527064886</v>
      </c>
      <c r="G308" t="s">
        <v>311</v>
      </c>
      <c r="J308">
        <v>0.53229331970214844</v>
      </c>
      <c r="K308">
        <v>1.42133766785264E-2</v>
      </c>
      <c r="L308">
        <v>-8.8167585432529449E-2</v>
      </c>
      <c r="M308">
        <v>-1.194254994392395</v>
      </c>
      <c r="N308">
        <v>37.450166258264183</v>
      </c>
      <c r="O308" t="s">
        <v>311</v>
      </c>
      <c r="R308">
        <f t="shared" si="21"/>
        <v>-7.7284265092221291</v>
      </c>
      <c r="S308">
        <f t="shared" si="22"/>
        <v>-7.6795505617025652</v>
      </c>
      <c r="T308">
        <f t="shared" si="23"/>
        <v>-11.713726926979051</v>
      </c>
      <c r="U308">
        <f t="shared" si="24"/>
        <v>-2.0828571722620071</v>
      </c>
      <c r="V308">
        <f t="shared" si="25"/>
        <v>-4.5390185290119463E-2</v>
      </c>
      <c r="W308" t="s">
        <v>311</v>
      </c>
    </row>
    <row r="309" spans="1:23" x14ac:dyDescent="0.25">
      <c r="A309" s="1">
        <v>307</v>
      </c>
      <c r="B309">
        <v>0.51261961460113525</v>
      </c>
      <c r="C309">
        <v>6.9617354311048976E-3</v>
      </c>
      <c r="D309">
        <v>-0.1190728396177292</v>
      </c>
      <c r="E309">
        <v>-0.65766453742980957</v>
      </c>
      <c r="F309">
        <v>73.633883343334304</v>
      </c>
      <c r="G309" t="s">
        <v>312</v>
      </c>
      <c r="J309">
        <v>0.51219457387924194</v>
      </c>
      <c r="K309">
        <v>6.9660115987062454E-3</v>
      </c>
      <c r="L309">
        <v>-0.1189151704311371</v>
      </c>
      <c r="M309">
        <v>-0.6594046950340271</v>
      </c>
      <c r="N309">
        <v>73.527665956566693</v>
      </c>
      <c r="O309" t="s">
        <v>312</v>
      </c>
      <c r="R309">
        <f t="shared" ref="R309:R371" si="26">100*(B309-J309)/B309</f>
        <v>8.2915423012837886E-2</v>
      </c>
      <c r="S309">
        <f t="shared" ref="S309:S371" si="27">100*(C309-K309)/C309</f>
        <v>-6.1423874027760429E-2</v>
      </c>
      <c r="T309">
        <f t="shared" ref="T309:T371" si="28">100*(D309-L309)/D309</f>
        <v>0.13241406444851936</v>
      </c>
      <c r="U309">
        <f t="shared" ref="U309:U371" si="29">100*(E309-M309)/E309</f>
        <v>-0.26459653899207708</v>
      </c>
      <c r="V309">
        <f t="shared" ref="V309:V371" si="30">100*(F309-N309)/F309</f>
        <v>0.14425069267683291</v>
      </c>
      <c r="W309" t="s">
        <v>312</v>
      </c>
    </row>
    <row r="310" spans="1:23" x14ac:dyDescent="0.25">
      <c r="A310" s="1">
        <v>308</v>
      </c>
      <c r="B310">
        <v>0.50608545541763306</v>
      </c>
      <c r="C310">
        <v>7.6595651917159557E-3</v>
      </c>
      <c r="D310">
        <v>-0.11910358071327209</v>
      </c>
      <c r="E310">
        <v>-0.67570418119430542</v>
      </c>
      <c r="F310">
        <v>66.072347809635374</v>
      </c>
      <c r="G310" t="s">
        <v>313</v>
      </c>
      <c r="J310">
        <v>0.50716304779052734</v>
      </c>
      <c r="K310">
        <v>7.6434477232396603E-3</v>
      </c>
      <c r="L310">
        <v>-0.1192770525813103</v>
      </c>
      <c r="M310">
        <v>-0.67498648166656494</v>
      </c>
      <c r="N310">
        <v>66.352654738321064</v>
      </c>
      <c r="O310" t="s">
        <v>313</v>
      </c>
      <c r="R310">
        <f t="shared" si="26"/>
        <v>-0.21292695953987331</v>
      </c>
      <c r="S310">
        <f t="shared" si="27"/>
        <v>0.21042275994630852</v>
      </c>
      <c r="T310">
        <f t="shared" si="28"/>
        <v>-0.14564790327825528</v>
      </c>
      <c r="U310">
        <f t="shared" si="29"/>
        <v>0.10621504908730126</v>
      </c>
      <c r="V310">
        <f t="shared" si="30"/>
        <v>-0.42424242209963103</v>
      </c>
      <c r="W310" t="s">
        <v>313</v>
      </c>
    </row>
    <row r="311" spans="1:23" x14ac:dyDescent="0.25">
      <c r="A311" s="1">
        <v>309</v>
      </c>
      <c r="B311">
        <v>0.51141464710235596</v>
      </c>
      <c r="C311">
        <v>6.9300155155360699E-3</v>
      </c>
      <c r="D311">
        <v>-0.1190856844186783</v>
      </c>
      <c r="E311">
        <v>-0.64592385292053223</v>
      </c>
      <c r="F311">
        <v>73.797042150315534</v>
      </c>
      <c r="G311" t="s">
        <v>314</v>
      </c>
      <c r="J311">
        <v>0.51149588823318481</v>
      </c>
      <c r="K311">
        <v>6.9320597685873508E-3</v>
      </c>
      <c r="L311">
        <v>-0.1190571039915085</v>
      </c>
      <c r="M311">
        <v>-0.64585602283477783</v>
      </c>
      <c r="N311">
        <v>73.786999147213066</v>
      </c>
      <c r="O311" t="s">
        <v>314</v>
      </c>
      <c r="R311">
        <f t="shared" si="26"/>
        <v>-1.5885569818769308E-2</v>
      </c>
      <c r="S311">
        <f t="shared" si="27"/>
        <v>-2.949853498448975E-2</v>
      </c>
      <c r="T311">
        <f t="shared" si="28"/>
        <v>2.3999884880635605E-2</v>
      </c>
      <c r="U311">
        <f t="shared" si="29"/>
        <v>1.050125110687616E-2</v>
      </c>
      <c r="V311">
        <f t="shared" si="30"/>
        <v>1.3608950724625018E-2</v>
      </c>
      <c r="W311" t="s">
        <v>314</v>
      </c>
    </row>
    <row r="312" spans="1:23" x14ac:dyDescent="0.25">
      <c r="A312" s="1">
        <v>310</v>
      </c>
      <c r="B312">
        <v>0.50916534662246704</v>
      </c>
      <c r="C312">
        <v>7.7660162933170804E-3</v>
      </c>
      <c r="D312">
        <v>-0.1162747442722321</v>
      </c>
      <c r="E312">
        <v>-0.76733636856079102</v>
      </c>
      <c r="F312">
        <v>65.563260157028139</v>
      </c>
      <c r="G312" t="s">
        <v>315</v>
      </c>
      <c r="J312">
        <v>0.50862246751785278</v>
      </c>
      <c r="K312">
        <v>7.7778990380465976E-3</v>
      </c>
      <c r="L312">
        <v>-0.11611248552799221</v>
      </c>
      <c r="M312">
        <v>-0.76961851119995117</v>
      </c>
      <c r="N312">
        <v>65.393297731155968</v>
      </c>
      <c r="O312" t="s">
        <v>315</v>
      </c>
      <c r="R312">
        <f t="shared" si="26"/>
        <v>0.10662137716469315</v>
      </c>
      <c r="S312">
        <f t="shared" si="27"/>
        <v>-0.15300952612915142</v>
      </c>
      <c r="T312">
        <f t="shared" si="28"/>
        <v>0.1395477111177271</v>
      </c>
      <c r="U312">
        <f t="shared" si="29"/>
        <v>-0.29741098332671523</v>
      </c>
      <c r="V312">
        <f t="shared" si="30"/>
        <v>0.25923425019607099</v>
      </c>
      <c r="W312" t="s">
        <v>315</v>
      </c>
    </row>
    <row r="313" spans="1:23" x14ac:dyDescent="0.25">
      <c r="A313" s="1">
        <v>311</v>
      </c>
      <c r="B313">
        <v>0.51424968242645264</v>
      </c>
      <c r="C313">
        <v>9.0063894167542458E-3</v>
      </c>
      <c r="D313">
        <v>-0.1217500865459442</v>
      </c>
      <c r="E313">
        <v>-0.77410554885864258</v>
      </c>
      <c r="F313">
        <v>57.09831749777701</v>
      </c>
      <c r="G313" t="s">
        <v>316</v>
      </c>
      <c r="J313">
        <v>0.5167427659034729</v>
      </c>
      <c r="K313">
        <v>8.96451435983181E-3</v>
      </c>
      <c r="L313">
        <v>-0.12230925261974331</v>
      </c>
      <c r="M313">
        <v>-0.77396905422210693</v>
      </c>
      <c r="N313">
        <v>57.643141073976473</v>
      </c>
      <c r="O313" t="s">
        <v>316</v>
      </c>
      <c r="R313">
        <f t="shared" si="26"/>
        <v>-0.48480019768934351</v>
      </c>
      <c r="S313">
        <f t="shared" si="27"/>
        <v>0.4649483270680832</v>
      </c>
      <c r="T313">
        <f t="shared" si="28"/>
        <v>-0.4592736561120192</v>
      </c>
      <c r="U313">
        <f t="shared" si="29"/>
        <v>1.763256144293179E-2</v>
      </c>
      <c r="V313">
        <f t="shared" si="30"/>
        <v>-0.95418499191447081</v>
      </c>
      <c r="W313" t="s">
        <v>316</v>
      </c>
    </row>
    <row r="314" spans="1:23" x14ac:dyDescent="0.25">
      <c r="A314" s="1">
        <v>312</v>
      </c>
      <c r="B314">
        <v>0.46262171864509583</v>
      </c>
      <c r="C314">
        <v>9.0581504628062248E-3</v>
      </c>
      <c r="D314">
        <v>-0.1111559420824051</v>
      </c>
      <c r="E314">
        <v>-0.80215442180633545</v>
      </c>
      <c r="F314">
        <v>51.072425937797362</v>
      </c>
      <c r="G314" t="s">
        <v>317</v>
      </c>
      <c r="J314">
        <v>0.4607204794883728</v>
      </c>
      <c r="K314">
        <v>8.9837843552231789E-3</v>
      </c>
      <c r="L314">
        <v>-0.11078245937824251</v>
      </c>
      <c r="M314">
        <v>-0.80098044872283936</v>
      </c>
      <c r="N314">
        <v>51.283563949362787</v>
      </c>
      <c r="O314" t="s">
        <v>317</v>
      </c>
      <c r="R314">
        <f t="shared" si="26"/>
        <v>0.41097057922210828</v>
      </c>
      <c r="S314">
        <f t="shared" si="27"/>
        <v>0.82098556309482251</v>
      </c>
      <c r="T314">
        <f t="shared" si="28"/>
        <v>0.33599886534695322</v>
      </c>
      <c r="U314">
        <f t="shared" si="29"/>
        <v>0.14635250415406009</v>
      </c>
      <c r="V314">
        <f t="shared" si="30"/>
        <v>-0.41340901217924431</v>
      </c>
      <c r="W314" t="s">
        <v>317</v>
      </c>
    </row>
    <row r="315" spans="1:23" x14ac:dyDescent="0.25">
      <c r="A315" s="1">
        <v>313</v>
      </c>
      <c r="B315">
        <v>0.55483531951904297</v>
      </c>
      <c r="C315">
        <v>9.6152480691671371E-3</v>
      </c>
      <c r="D315">
        <v>-0.1220234557986259</v>
      </c>
      <c r="E315">
        <v>-0.91673213243484497</v>
      </c>
      <c r="F315">
        <v>57.703692668961189</v>
      </c>
      <c r="G315" t="s">
        <v>318</v>
      </c>
      <c r="J315">
        <v>0.55476796627044678</v>
      </c>
      <c r="K315">
        <v>9.6250781789422035E-3</v>
      </c>
      <c r="L315">
        <v>-0.1220085844397545</v>
      </c>
      <c r="M315">
        <v>-0.91643750667572021</v>
      </c>
      <c r="N315">
        <v>57.637762099862321</v>
      </c>
      <c r="O315" t="s">
        <v>318</v>
      </c>
      <c r="R315">
        <f t="shared" si="26"/>
        <v>1.2139322466813455E-2</v>
      </c>
      <c r="S315">
        <f t="shared" si="27"/>
        <v>-0.10223459347438188</v>
      </c>
      <c r="T315">
        <f t="shared" si="28"/>
        <v>1.2187295281938668E-2</v>
      </c>
      <c r="U315">
        <f t="shared" si="29"/>
        <v>3.2138696648739522E-2</v>
      </c>
      <c r="V315">
        <f t="shared" si="30"/>
        <v>0.11425710565371054</v>
      </c>
      <c r="W315" t="s">
        <v>318</v>
      </c>
    </row>
    <row r="316" spans="1:23" x14ac:dyDescent="0.25">
      <c r="A316" s="1">
        <v>314</v>
      </c>
      <c r="B316">
        <v>0.53655880689620972</v>
      </c>
      <c r="C316">
        <v>1.0574085637927061E-2</v>
      </c>
      <c r="D316">
        <v>-0.1168780699372292</v>
      </c>
      <c r="E316">
        <v>-0.92441308498382568</v>
      </c>
      <c r="F316">
        <v>50.742808907437293</v>
      </c>
      <c r="G316" t="s">
        <v>319</v>
      </c>
      <c r="J316">
        <v>0.53650563955307007</v>
      </c>
      <c r="K316">
        <v>1.057796273380518E-2</v>
      </c>
      <c r="L316">
        <v>-0.11683496832847599</v>
      </c>
      <c r="M316">
        <v>-0.92497825622558594</v>
      </c>
      <c r="N316">
        <v>50.719184124037319</v>
      </c>
      <c r="O316" t="s">
        <v>319</v>
      </c>
      <c r="R316">
        <f t="shared" si="26"/>
        <v>9.9089498590474098E-3</v>
      </c>
      <c r="S316">
        <f t="shared" si="27"/>
        <v>-3.6666015491804711E-2</v>
      </c>
      <c r="T316">
        <f t="shared" si="28"/>
        <v>3.6877413167716228E-2</v>
      </c>
      <c r="U316">
        <f t="shared" si="29"/>
        <v>-6.1138386176147932E-2</v>
      </c>
      <c r="V316">
        <f t="shared" si="30"/>
        <v>4.6557894426123195E-2</v>
      </c>
      <c r="W316" t="s">
        <v>319</v>
      </c>
    </row>
    <row r="317" spans="1:23" x14ac:dyDescent="0.25">
      <c r="A317" s="1">
        <v>315</v>
      </c>
      <c r="B317">
        <v>0.5353015661239624</v>
      </c>
      <c r="C317">
        <v>1.0715693235397341E-2</v>
      </c>
      <c r="D317">
        <v>-0.1204414740204811</v>
      </c>
      <c r="E317">
        <v>-0.92661643028259277</v>
      </c>
      <c r="F317">
        <v>49.954916995541758</v>
      </c>
      <c r="G317" t="s">
        <v>320</v>
      </c>
      <c r="J317">
        <v>0.53633123636245728</v>
      </c>
      <c r="K317">
        <v>1.0756212286651129E-2</v>
      </c>
      <c r="L317">
        <v>-0.1207021698355675</v>
      </c>
      <c r="M317">
        <v>-0.92668288946151733</v>
      </c>
      <c r="N317">
        <v>49.862462925547177</v>
      </c>
      <c r="O317" t="s">
        <v>320</v>
      </c>
      <c r="R317">
        <f t="shared" si="26"/>
        <v>-0.19235330207429793</v>
      </c>
      <c r="S317">
        <f t="shared" si="27"/>
        <v>-0.37812813752395769</v>
      </c>
      <c r="T317">
        <f t="shared" si="28"/>
        <v>-0.21645020306051302</v>
      </c>
      <c r="U317">
        <f t="shared" si="29"/>
        <v>-7.1722426618630441E-3</v>
      </c>
      <c r="V317">
        <f t="shared" si="30"/>
        <v>0.18507501474345744</v>
      </c>
      <c r="W317" t="s">
        <v>320</v>
      </c>
    </row>
    <row r="318" spans="1:23" x14ac:dyDescent="0.25">
      <c r="A318" s="1">
        <v>316</v>
      </c>
      <c r="B318">
        <v>0.67968946695327759</v>
      </c>
      <c r="C318">
        <v>7.2364942170679569E-3</v>
      </c>
      <c r="D318">
        <v>-0.1570301949977875</v>
      </c>
      <c r="E318">
        <v>-0.75622159242630005</v>
      </c>
      <c r="F318">
        <v>93.925241500250991</v>
      </c>
      <c r="G318" t="s">
        <v>321</v>
      </c>
      <c r="J318">
        <v>0.68243443965911865</v>
      </c>
      <c r="K318">
        <v>7.2409678250551224E-3</v>
      </c>
      <c r="L318">
        <v>-0.1574660390615463</v>
      </c>
      <c r="M318">
        <v>-0.75740033388137817</v>
      </c>
      <c r="N318">
        <v>94.24630189596563</v>
      </c>
      <c r="O318" t="s">
        <v>321</v>
      </c>
      <c r="R318">
        <f t="shared" si="26"/>
        <v>-0.40385688454838981</v>
      </c>
      <c r="S318">
        <f t="shared" si="27"/>
        <v>-6.1820100354865522E-2</v>
      </c>
      <c r="T318">
        <f t="shared" si="28"/>
        <v>-0.27755430333951725</v>
      </c>
      <c r="U318">
        <f t="shared" si="29"/>
        <v>-0.15587249384088472</v>
      </c>
      <c r="V318">
        <f t="shared" si="30"/>
        <v>-0.34182546734658226</v>
      </c>
      <c r="W318" t="s">
        <v>321</v>
      </c>
    </row>
    <row r="319" spans="1:23" x14ac:dyDescent="0.25">
      <c r="A319" s="1">
        <v>317</v>
      </c>
      <c r="B319">
        <v>0.67822945117950439</v>
      </c>
      <c r="C319">
        <v>7.5949747115373611E-3</v>
      </c>
      <c r="D319">
        <v>-0.15566092729568479</v>
      </c>
      <c r="E319">
        <v>-0.80112582445144653</v>
      </c>
      <c r="F319">
        <v>89.299764244010021</v>
      </c>
      <c r="G319" t="s">
        <v>322</v>
      </c>
      <c r="J319">
        <v>0.68112999200820923</v>
      </c>
      <c r="K319">
        <v>7.599338423460722E-3</v>
      </c>
      <c r="L319">
        <v>-0.15614752471446991</v>
      </c>
      <c r="M319">
        <v>-0.80225062370300293</v>
      </c>
      <c r="N319">
        <v>89.630169634954115</v>
      </c>
      <c r="O319" t="s">
        <v>322</v>
      </c>
      <c r="R319">
        <f t="shared" si="26"/>
        <v>-0.42766365035616227</v>
      </c>
      <c r="S319">
        <f t="shared" si="27"/>
        <v>-5.7455252836220834E-2</v>
      </c>
      <c r="T319">
        <f t="shared" si="28"/>
        <v>-0.31260087373166534</v>
      </c>
      <c r="U319">
        <f t="shared" si="29"/>
        <v>-0.14040232098704075</v>
      </c>
      <c r="V319">
        <f t="shared" si="30"/>
        <v>-0.36999581548868032</v>
      </c>
      <c r="W319" t="s">
        <v>322</v>
      </c>
    </row>
    <row r="320" spans="1:23" x14ac:dyDescent="0.25">
      <c r="A320" s="1">
        <v>318</v>
      </c>
      <c r="B320">
        <v>0.80949050188064575</v>
      </c>
      <c r="C320">
        <v>8.1619461998343468E-3</v>
      </c>
      <c r="D320">
        <v>-0.18439982831478119</v>
      </c>
      <c r="E320">
        <v>-0.92815500497817993</v>
      </c>
      <c r="F320">
        <v>99.178612804023999</v>
      </c>
      <c r="G320" t="s">
        <v>323</v>
      </c>
      <c r="J320">
        <v>0.81258940696716309</v>
      </c>
      <c r="K320">
        <v>8.1756198778748512E-3</v>
      </c>
      <c r="L320">
        <v>-0.18505063652992251</v>
      </c>
      <c r="M320">
        <v>-0.92955654859542847</v>
      </c>
      <c r="N320">
        <v>99.391779351951158</v>
      </c>
      <c r="O320" t="s">
        <v>323</v>
      </c>
      <c r="R320">
        <f t="shared" si="26"/>
        <v>-0.38282167354870927</v>
      </c>
      <c r="S320">
        <f t="shared" si="27"/>
        <v>-0.16752962719580256</v>
      </c>
      <c r="T320">
        <f t="shared" si="28"/>
        <v>-0.35293320014938234</v>
      </c>
      <c r="U320">
        <f t="shared" si="29"/>
        <v>-0.15100318478393424</v>
      </c>
      <c r="V320">
        <f t="shared" si="30"/>
        <v>-0.21493197162212183</v>
      </c>
      <c r="W320" t="s">
        <v>323</v>
      </c>
    </row>
    <row r="321" spans="1:23" x14ac:dyDescent="0.25">
      <c r="A321" s="1">
        <v>319</v>
      </c>
      <c r="B321">
        <v>0.91696339845657349</v>
      </c>
      <c r="C321">
        <v>8.9105153456330299E-3</v>
      </c>
      <c r="D321">
        <v>-0.20741814374923709</v>
      </c>
      <c r="E321">
        <v>-1.113246083259583</v>
      </c>
      <c r="F321">
        <v>102.908009569387</v>
      </c>
      <c r="G321" t="s">
        <v>324</v>
      </c>
      <c r="J321">
        <v>0.9168127179145813</v>
      </c>
      <c r="K321">
        <v>8.896220475435257E-3</v>
      </c>
      <c r="L321">
        <v>-0.20738470554351809</v>
      </c>
      <c r="M321">
        <v>-1.1138672828674321</v>
      </c>
      <c r="N321">
        <v>103.05642946306649</v>
      </c>
      <c r="O321" t="s">
        <v>324</v>
      </c>
      <c r="R321">
        <f t="shared" si="26"/>
        <v>1.6432557967505788E-2</v>
      </c>
      <c r="S321">
        <f t="shared" si="27"/>
        <v>0.16042697468422831</v>
      </c>
      <c r="T321">
        <f t="shared" si="28"/>
        <v>1.6121157539342377E-2</v>
      </c>
      <c r="U321">
        <f t="shared" si="29"/>
        <v>-5.5800744973676396E-2</v>
      </c>
      <c r="V321">
        <f t="shared" si="30"/>
        <v>-0.1442257937944221</v>
      </c>
      <c r="W321" t="s">
        <v>324</v>
      </c>
    </row>
    <row r="322" spans="1:23" x14ac:dyDescent="0.25">
      <c r="A322" s="1">
        <v>320</v>
      </c>
      <c r="B322">
        <v>0.92277985811233521</v>
      </c>
      <c r="C322">
        <v>9.0367728844285011E-3</v>
      </c>
      <c r="D322">
        <v>-0.20951102674007421</v>
      </c>
      <c r="E322">
        <v>-1.0801477432250981</v>
      </c>
      <c r="F322">
        <v>102.11387072728159</v>
      </c>
      <c r="G322" t="s">
        <v>325</v>
      </c>
      <c r="J322">
        <v>0.92311251163482666</v>
      </c>
      <c r="K322">
        <v>8.9878737926483154E-3</v>
      </c>
      <c r="L322">
        <v>-0.2095781862735748</v>
      </c>
      <c r="M322">
        <v>-1.0803191661834719</v>
      </c>
      <c r="N322">
        <v>102.7064390234198</v>
      </c>
      <c r="O322" t="s">
        <v>325</v>
      </c>
      <c r="R322">
        <f t="shared" si="26"/>
        <v>-3.6049066260715815E-2</v>
      </c>
      <c r="S322">
        <f t="shared" si="27"/>
        <v>0.54111232411788279</v>
      </c>
      <c r="T322">
        <f t="shared" si="28"/>
        <v>-3.2055369373903311E-2</v>
      </c>
      <c r="U322">
        <f t="shared" si="29"/>
        <v>-1.5870325096636117E-2</v>
      </c>
      <c r="V322">
        <f t="shared" si="30"/>
        <v>-0.5803014731669508</v>
      </c>
      <c r="W322" t="s">
        <v>325</v>
      </c>
    </row>
    <row r="323" spans="1:23" x14ac:dyDescent="0.25">
      <c r="A323" s="1">
        <v>321</v>
      </c>
      <c r="B323">
        <v>0.32450690865516663</v>
      </c>
      <c r="C323">
        <v>1.070071756839752E-2</v>
      </c>
      <c r="D323">
        <v>-5.3222231566905982E-2</v>
      </c>
      <c r="E323">
        <v>-0.85003137588500977</v>
      </c>
      <c r="F323">
        <v>30.3257147551987</v>
      </c>
      <c r="G323" t="s">
        <v>326</v>
      </c>
      <c r="J323">
        <v>0.32424524426460272</v>
      </c>
      <c r="K323">
        <v>1.065974961966276E-2</v>
      </c>
      <c r="L323">
        <v>-5.320209264755249E-2</v>
      </c>
      <c r="M323">
        <v>-0.85583639144897461</v>
      </c>
      <c r="N323">
        <v>30.41771672258665</v>
      </c>
      <c r="O323" t="s">
        <v>326</v>
      </c>
      <c r="R323">
        <f t="shared" si="26"/>
        <v>8.0634459108531301E-2</v>
      </c>
      <c r="S323">
        <f t="shared" si="27"/>
        <v>0.38285235053536149</v>
      </c>
      <c r="T323">
        <f t="shared" si="28"/>
        <v>3.7839299030848213E-2</v>
      </c>
      <c r="U323">
        <f t="shared" si="29"/>
        <v>-0.68291779911311568</v>
      </c>
      <c r="V323">
        <f t="shared" si="30"/>
        <v>-0.30337938653920454</v>
      </c>
      <c r="W323" t="s">
        <v>326</v>
      </c>
    </row>
    <row r="324" spans="1:23" x14ac:dyDescent="0.25">
      <c r="A324" s="1">
        <v>322</v>
      </c>
      <c r="B324">
        <v>0.58846545219421387</v>
      </c>
      <c r="C324">
        <v>1.248832140117884E-2</v>
      </c>
      <c r="D324">
        <v>-0.1222023814916611</v>
      </c>
      <c r="E324">
        <v>-1.12467348575592</v>
      </c>
      <c r="F324">
        <v>47.121260999790223</v>
      </c>
      <c r="G324" t="s">
        <v>327</v>
      </c>
      <c r="J324">
        <v>0.59302866458892822</v>
      </c>
      <c r="K324">
        <v>1.168757397681475E-2</v>
      </c>
      <c r="L324">
        <v>-0.1237456351518631</v>
      </c>
      <c r="M324">
        <v>-1.166553854942322</v>
      </c>
      <c r="N324">
        <v>50.740099336727219</v>
      </c>
      <c r="O324" t="s">
        <v>327</v>
      </c>
      <c r="R324">
        <f t="shared" si="26"/>
        <v>-0.77544270062065401</v>
      </c>
      <c r="S324">
        <f t="shared" si="27"/>
        <v>6.4119700209549624</v>
      </c>
      <c r="T324">
        <f t="shared" si="28"/>
        <v>-1.2628670909390647</v>
      </c>
      <c r="U324">
        <f t="shared" si="29"/>
        <v>-3.7237802541644549</v>
      </c>
      <c r="V324">
        <f t="shared" si="30"/>
        <v>-7.6798418806175537</v>
      </c>
      <c r="W324" t="s">
        <v>327</v>
      </c>
    </row>
    <row r="325" spans="1:23" x14ac:dyDescent="0.25">
      <c r="A325" s="1">
        <v>323</v>
      </c>
      <c r="B325">
        <v>0.62468051910400391</v>
      </c>
      <c r="C325">
        <v>9.6832234412431717E-3</v>
      </c>
      <c r="D325">
        <v>-0.1349162757396698</v>
      </c>
      <c r="E325">
        <v>-1.033026337623596</v>
      </c>
      <c r="F325">
        <v>64.51162909691206</v>
      </c>
      <c r="G325" t="s">
        <v>328</v>
      </c>
      <c r="J325">
        <v>0.62405121326446533</v>
      </c>
      <c r="K325">
        <v>9.6626263111829758E-3</v>
      </c>
      <c r="L325">
        <v>-0.13484154641628271</v>
      </c>
      <c r="M325">
        <v>-1.046371221542358</v>
      </c>
      <c r="N325">
        <v>64.584016101525506</v>
      </c>
      <c r="O325" t="s">
        <v>328</v>
      </c>
      <c r="R325">
        <f t="shared" si="26"/>
        <v>0.10074042975458952</v>
      </c>
      <c r="S325">
        <f t="shared" si="27"/>
        <v>0.21270943694707906</v>
      </c>
      <c r="T325">
        <f t="shared" si="28"/>
        <v>5.538940574618724E-2</v>
      </c>
      <c r="U325">
        <f t="shared" si="29"/>
        <v>-1.2918241706654785</v>
      </c>
      <c r="V325">
        <f t="shared" si="30"/>
        <v>-0.11220768352432042</v>
      </c>
      <c r="W325" t="s">
        <v>328</v>
      </c>
    </row>
    <row r="326" spans="1:23" x14ac:dyDescent="0.25">
      <c r="A326" s="1">
        <v>324</v>
      </c>
      <c r="B326">
        <v>0.42113158106803888</v>
      </c>
      <c r="C326">
        <v>1.1274417862296099E-2</v>
      </c>
      <c r="D326">
        <v>-8.3344511687755585E-2</v>
      </c>
      <c r="E326">
        <v>-1.0699759721755979</v>
      </c>
      <c r="F326">
        <v>37.352844839677857</v>
      </c>
      <c r="G326" t="s">
        <v>329</v>
      </c>
      <c r="J326">
        <v>0.42014598846435552</v>
      </c>
      <c r="K326">
        <v>1.1196449398994449E-2</v>
      </c>
      <c r="L326">
        <v>-8.31284299492836E-2</v>
      </c>
      <c r="M326">
        <v>-1.0682224035263059</v>
      </c>
      <c r="N326">
        <v>37.524930760825733</v>
      </c>
      <c r="O326" t="s">
        <v>329</v>
      </c>
      <c r="R326">
        <f t="shared" si="26"/>
        <v>0.23403436075342121</v>
      </c>
      <c r="S326">
        <f t="shared" si="27"/>
        <v>0.69155200963760655</v>
      </c>
      <c r="T326">
        <f t="shared" si="28"/>
        <v>0.25926330852056589</v>
      </c>
      <c r="U326">
        <f t="shared" si="29"/>
        <v>0.16388860076235498</v>
      </c>
      <c r="V326">
        <f t="shared" si="30"/>
        <v>-0.46070365426377918</v>
      </c>
      <c r="W326" t="s">
        <v>329</v>
      </c>
    </row>
    <row r="327" spans="1:23" x14ac:dyDescent="0.25">
      <c r="A327" s="1">
        <v>325</v>
      </c>
      <c r="B327">
        <v>0.42140477895736689</v>
      </c>
      <c r="C327">
        <v>1.1318507604300979E-2</v>
      </c>
      <c r="D327">
        <v>-8.6702436208724976E-2</v>
      </c>
      <c r="E327">
        <v>-1.1275773048400879</v>
      </c>
      <c r="F327">
        <v>37.231479068604003</v>
      </c>
      <c r="G327" t="s">
        <v>330</v>
      </c>
      <c r="J327">
        <v>0.42060872912406921</v>
      </c>
      <c r="K327">
        <v>1.123715098947287E-2</v>
      </c>
      <c r="L327">
        <v>-8.6512245237827301E-2</v>
      </c>
      <c r="M327">
        <v>-1.1270513534545901</v>
      </c>
      <c r="N327">
        <v>37.430192894809537</v>
      </c>
      <c r="O327" t="s">
        <v>330</v>
      </c>
      <c r="R327">
        <f t="shared" si="26"/>
        <v>0.18890384567238369</v>
      </c>
      <c r="S327">
        <f t="shared" si="27"/>
        <v>0.71879277438656852</v>
      </c>
      <c r="T327">
        <f t="shared" si="28"/>
        <v>0.21936058456283078</v>
      </c>
      <c r="U327">
        <f t="shared" si="29"/>
        <v>4.6644374912495672E-2</v>
      </c>
      <c r="V327">
        <f t="shared" si="30"/>
        <v>-0.53372530766069481</v>
      </c>
      <c r="W327" t="s">
        <v>330</v>
      </c>
    </row>
    <row r="328" spans="1:23" x14ac:dyDescent="0.25">
      <c r="A328" s="1">
        <v>326</v>
      </c>
      <c r="B328">
        <v>0.44402101635932922</v>
      </c>
      <c r="C328">
        <v>1.128658838570118E-2</v>
      </c>
      <c r="D328">
        <v>-8.8885419070720673E-2</v>
      </c>
      <c r="E328">
        <v>-1.082594513893127</v>
      </c>
      <c r="F328">
        <v>39.340587357810733</v>
      </c>
      <c r="G328" t="s">
        <v>331</v>
      </c>
      <c r="J328">
        <v>0.44420570135116583</v>
      </c>
      <c r="K328">
        <v>1.126955356448889E-2</v>
      </c>
      <c r="L328">
        <v>-8.891286700963974E-2</v>
      </c>
      <c r="M328">
        <v>-1.082361578941345</v>
      </c>
      <c r="N328">
        <v>39.416441725862811</v>
      </c>
      <c r="O328" t="s">
        <v>331</v>
      </c>
      <c r="R328">
        <f t="shared" si="26"/>
        <v>-4.1593750077619042E-2</v>
      </c>
      <c r="S328">
        <f t="shared" si="27"/>
        <v>0.15092976398316393</v>
      </c>
      <c r="T328">
        <f t="shared" si="28"/>
        <v>-3.0880136704118752E-2</v>
      </c>
      <c r="U328">
        <f t="shared" si="29"/>
        <v>2.1516361739571839E-2</v>
      </c>
      <c r="V328">
        <f t="shared" si="30"/>
        <v>-0.19281452857367448</v>
      </c>
      <c r="W328" t="s">
        <v>331</v>
      </c>
    </row>
    <row r="329" spans="1:23" x14ac:dyDescent="0.25">
      <c r="A329" s="1">
        <v>327</v>
      </c>
      <c r="B329">
        <v>0.49318921566009521</v>
      </c>
      <c r="C329">
        <v>1.13828843459487E-2</v>
      </c>
      <c r="D329">
        <v>-0.106049507856369</v>
      </c>
      <c r="E329">
        <v>-1.168239951133728</v>
      </c>
      <c r="F329">
        <v>43.327262288808832</v>
      </c>
      <c r="G329" t="s">
        <v>332</v>
      </c>
      <c r="J329">
        <v>0.49326163530349731</v>
      </c>
      <c r="K329">
        <v>1.139039173722267E-2</v>
      </c>
      <c r="L329">
        <v>-0.1060350611805916</v>
      </c>
      <c r="M329">
        <v>-1.1649376153945921</v>
      </c>
      <c r="N329">
        <v>43.305063309768983</v>
      </c>
      <c r="O329" t="s">
        <v>332</v>
      </c>
      <c r="R329">
        <f t="shared" si="26"/>
        <v>-1.4683947073978814E-2</v>
      </c>
      <c r="S329">
        <f t="shared" si="27"/>
        <v>-6.5953329980394076E-2</v>
      </c>
      <c r="T329">
        <f t="shared" si="28"/>
        <v>1.3622576916598038E-2</v>
      </c>
      <c r="U329">
        <f t="shared" si="29"/>
        <v>0.28267615192676687</v>
      </c>
      <c r="V329">
        <f t="shared" si="30"/>
        <v>5.123559132787265E-2</v>
      </c>
      <c r="W329" t="s">
        <v>332</v>
      </c>
    </row>
    <row r="330" spans="1:23" x14ac:dyDescent="0.25">
      <c r="A330" s="1">
        <v>328</v>
      </c>
      <c r="B330">
        <v>0.48251375555992132</v>
      </c>
      <c r="C330">
        <v>1.1573611758649349E-2</v>
      </c>
      <c r="D330">
        <v>-9.5928199589252472E-2</v>
      </c>
      <c r="E330">
        <v>-1.1820220947265621</v>
      </c>
      <c r="F330">
        <v>41.690853782037621</v>
      </c>
      <c r="G330" t="s">
        <v>333</v>
      </c>
      <c r="J330">
        <v>0.48270145058631903</v>
      </c>
      <c r="K330">
        <v>1.153144612908363E-2</v>
      </c>
      <c r="L330">
        <v>-9.5942653715610504E-2</v>
      </c>
      <c r="M330">
        <v>-1.179644823074341</v>
      </c>
      <c r="N330">
        <v>41.859576429784497</v>
      </c>
      <c r="O330" t="s">
        <v>333</v>
      </c>
      <c r="R330">
        <f t="shared" si="26"/>
        <v>-3.8899414624956954E-2</v>
      </c>
      <c r="S330">
        <f t="shared" si="27"/>
        <v>0.36432559208846338</v>
      </c>
      <c r="T330">
        <f t="shared" si="28"/>
        <v>-1.5067651034755401E-2</v>
      </c>
      <c r="U330">
        <f t="shared" si="29"/>
        <v>0.20111905376616071</v>
      </c>
      <c r="V330">
        <f t="shared" si="30"/>
        <v>-0.40469943030902655</v>
      </c>
      <c r="W330" t="s">
        <v>333</v>
      </c>
    </row>
    <row r="331" spans="1:23" x14ac:dyDescent="0.25">
      <c r="A331" s="1">
        <v>329</v>
      </c>
      <c r="B331">
        <v>-1.4890077523887159E-2</v>
      </c>
      <c r="C331">
        <v>6.4488556236028671E-3</v>
      </c>
      <c r="D331">
        <v>2.8405468910932541E-2</v>
      </c>
      <c r="E331">
        <v>-1.0609589815139771</v>
      </c>
      <c r="F331">
        <v>-2.3089488109160561</v>
      </c>
      <c r="G331" t="s">
        <v>334</v>
      </c>
      <c r="J331">
        <v>-1.117752771824598E-2</v>
      </c>
      <c r="K331">
        <v>6.547784898430109E-3</v>
      </c>
      <c r="L331">
        <v>2.8291525319218639E-2</v>
      </c>
      <c r="M331">
        <v>-0.79270285367965698</v>
      </c>
      <c r="N331">
        <v>-1.70707008425489</v>
      </c>
      <c r="O331" t="s">
        <v>334</v>
      </c>
      <c r="R331">
        <f t="shared" si="26"/>
        <v>24.933045510914116</v>
      </c>
      <c r="S331">
        <f t="shared" si="27"/>
        <v>-1.5340593835774505</v>
      </c>
      <c r="T331">
        <f t="shared" si="28"/>
        <v>0.40113258496517157</v>
      </c>
      <c r="U331">
        <f t="shared" si="29"/>
        <v>25.284307170058682</v>
      </c>
      <c r="V331">
        <f t="shared" si="30"/>
        <v>26.067218286332459</v>
      </c>
      <c r="W331" t="s">
        <v>334</v>
      </c>
    </row>
    <row r="332" spans="1:23" x14ac:dyDescent="0.25">
      <c r="A332" s="1">
        <v>330</v>
      </c>
      <c r="B332">
        <v>0.15493765473365781</v>
      </c>
      <c r="C332">
        <v>7.3088183999061576E-3</v>
      </c>
      <c r="D332">
        <v>-5.0470209680497646E-3</v>
      </c>
      <c r="E332">
        <v>-0.60192781686782837</v>
      </c>
      <c r="F332">
        <v>21.19872820148975</v>
      </c>
      <c r="G332" t="s">
        <v>335</v>
      </c>
      <c r="J332">
        <v>0.1231412291526794</v>
      </c>
      <c r="K332">
        <v>7.2645759209990501E-3</v>
      </c>
      <c r="L332">
        <v>1.8160862382501359E-3</v>
      </c>
      <c r="M332">
        <v>-0.58304578065872192</v>
      </c>
      <c r="N332">
        <v>16.950917781274239</v>
      </c>
      <c r="O332" t="s">
        <v>335</v>
      </c>
      <c r="R332">
        <f t="shared" si="26"/>
        <v>20.522077499906242</v>
      </c>
      <c r="S332">
        <f t="shared" si="27"/>
        <v>0.60533011611939214</v>
      </c>
      <c r="T332">
        <f t="shared" si="28"/>
        <v>135.98333055770712</v>
      </c>
      <c r="U332">
        <f t="shared" si="29"/>
        <v>3.1369270002108198</v>
      </c>
      <c r="V332">
        <f t="shared" si="30"/>
        <v>20.038043696965723</v>
      </c>
      <c r="W332" t="s">
        <v>335</v>
      </c>
    </row>
    <row r="333" spans="1:23" x14ac:dyDescent="0.25">
      <c r="A333" s="1">
        <v>331</v>
      </c>
      <c r="B333">
        <v>0.45744001865386957</v>
      </c>
      <c r="C333">
        <v>1.012045238167048E-2</v>
      </c>
      <c r="D333">
        <v>-9.3693681061267853E-2</v>
      </c>
      <c r="E333">
        <v>-0.99837183952331543</v>
      </c>
      <c r="F333">
        <v>45.19956237157502</v>
      </c>
      <c r="G333" t="s">
        <v>336</v>
      </c>
      <c r="J333">
        <v>0.45753872394561768</v>
      </c>
      <c r="K333">
        <v>1.0117887519299981E-2</v>
      </c>
      <c r="L333">
        <v>-9.3697123229503632E-2</v>
      </c>
      <c r="M333">
        <v>-0.99765551090240479</v>
      </c>
      <c r="N333">
        <v>45.220775885564791</v>
      </c>
      <c r="O333" t="s">
        <v>336</v>
      </c>
      <c r="R333">
        <f t="shared" si="26"/>
        <v>-2.1577756147913584E-2</v>
      </c>
      <c r="S333">
        <f t="shared" si="27"/>
        <v>2.5343356934765259E-2</v>
      </c>
      <c r="T333">
        <f t="shared" si="28"/>
        <v>-3.6738531315979759E-3</v>
      </c>
      <c r="U333">
        <f t="shared" si="29"/>
        <v>7.1749682087654254E-2</v>
      </c>
      <c r="V333">
        <f t="shared" si="30"/>
        <v>-4.6933007482195921E-2</v>
      </c>
      <c r="W333" t="s">
        <v>336</v>
      </c>
    </row>
    <row r="334" spans="1:23" x14ac:dyDescent="0.25">
      <c r="A334" s="1">
        <v>332</v>
      </c>
      <c r="B334">
        <v>0.45449402928352362</v>
      </c>
      <c r="C334">
        <v>1.047381851822138E-2</v>
      </c>
      <c r="D334">
        <v>-9.2685960233211517E-2</v>
      </c>
      <c r="E334">
        <v>-1.040865540504456</v>
      </c>
      <c r="F334">
        <v>43.393345845437082</v>
      </c>
      <c r="G334" t="s">
        <v>337</v>
      </c>
      <c r="J334">
        <v>0.45461592078208918</v>
      </c>
      <c r="K334">
        <v>1.0466611944139E-2</v>
      </c>
      <c r="L334">
        <v>-9.2695817351341248E-2</v>
      </c>
      <c r="M334">
        <v>-1.0403192043304439</v>
      </c>
      <c r="N334">
        <v>43.43486920203064</v>
      </c>
      <c r="O334" t="s">
        <v>337</v>
      </c>
      <c r="R334">
        <f t="shared" si="26"/>
        <v>-2.681916388598455E-2</v>
      </c>
      <c r="S334">
        <f t="shared" si="27"/>
        <v>6.8805603895488995E-2</v>
      </c>
      <c r="T334">
        <f t="shared" si="28"/>
        <v>-1.0634963596350801E-2</v>
      </c>
      <c r="U334">
        <f t="shared" si="29"/>
        <v>5.2488640727536867E-2</v>
      </c>
      <c r="V334">
        <f t="shared" si="30"/>
        <v>-9.5690608282339384E-2</v>
      </c>
      <c r="W334" t="s">
        <v>337</v>
      </c>
    </row>
    <row r="335" spans="1:23" x14ac:dyDescent="0.25">
      <c r="A335" s="1">
        <v>333</v>
      </c>
      <c r="B335">
        <v>0.46268323063850397</v>
      </c>
      <c r="C335">
        <v>1.170860137790442E-2</v>
      </c>
      <c r="D335">
        <v>-9.871702641248703E-2</v>
      </c>
      <c r="E335">
        <v>-1.1116346120834351</v>
      </c>
      <c r="F335">
        <v>39.51652428031624</v>
      </c>
      <c r="G335" t="s">
        <v>338</v>
      </c>
      <c r="J335">
        <v>0.46165245771408081</v>
      </c>
      <c r="K335">
        <v>1.1702908203005791E-2</v>
      </c>
      <c r="L335">
        <v>-9.85112264752388E-2</v>
      </c>
      <c r="M335">
        <v>-1.107194185256958</v>
      </c>
      <c r="N335">
        <v>39.44766973353763</v>
      </c>
      <c r="O335" t="s">
        <v>338</v>
      </c>
      <c r="R335">
        <f t="shared" si="26"/>
        <v>0.22278156115593234</v>
      </c>
      <c r="S335">
        <f t="shared" si="27"/>
        <v>4.8623868170739416E-2</v>
      </c>
      <c r="T335">
        <f t="shared" si="28"/>
        <v>0.20847461144980123</v>
      </c>
      <c r="U335">
        <f t="shared" si="29"/>
        <v>0.39945021306549328</v>
      </c>
      <c r="V335">
        <f t="shared" si="30"/>
        <v>0.17424241638809154</v>
      </c>
      <c r="W335" t="s">
        <v>338</v>
      </c>
    </row>
    <row r="336" spans="1:23" x14ac:dyDescent="0.25">
      <c r="A336" s="1">
        <v>334</v>
      </c>
      <c r="B336">
        <v>0.49915358424186712</v>
      </c>
      <c r="C336">
        <v>9.7050312906503677E-3</v>
      </c>
      <c r="D336">
        <v>-0.10060612112283709</v>
      </c>
      <c r="E336">
        <v>-0.92184430360794067</v>
      </c>
      <c r="F336">
        <v>51.432454908490783</v>
      </c>
      <c r="G336" t="s">
        <v>339</v>
      </c>
      <c r="J336">
        <v>0.49879342317581182</v>
      </c>
      <c r="K336">
        <v>9.7509482875466347E-3</v>
      </c>
      <c r="L336">
        <v>-0.1005916818976402</v>
      </c>
      <c r="M336">
        <v>-0.92133283615112305</v>
      </c>
      <c r="N336">
        <v>51.153324627189633</v>
      </c>
      <c r="O336" t="s">
        <v>339</v>
      </c>
      <c r="R336">
        <f t="shared" si="26"/>
        <v>7.2154358382966188E-2</v>
      </c>
      <c r="S336">
        <f t="shared" si="27"/>
        <v>-0.47312569657042169</v>
      </c>
      <c r="T336">
        <f t="shared" si="28"/>
        <v>1.435223327938866E-2</v>
      </c>
      <c r="U336">
        <f t="shared" si="29"/>
        <v>5.548306311769037E-2</v>
      </c>
      <c r="V336">
        <f t="shared" si="30"/>
        <v>0.54271234339831076</v>
      </c>
      <c r="W336" t="s">
        <v>339</v>
      </c>
    </row>
    <row r="337" spans="1:23" x14ac:dyDescent="0.25">
      <c r="A337" s="1">
        <v>335</v>
      </c>
      <c r="B337">
        <v>0.51194155216217041</v>
      </c>
      <c r="C337">
        <v>1.070794835686684E-2</v>
      </c>
      <c r="D337">
        <v>-0.1013240665197372</v>
      </c>
      <c r="E337">
        <v>-1.020018458366394</v>
      </c>
      <c r="F337">
        <v>47.809490212368317</v>
      </c>
      <c r="G337" t="s">
        <v>340</v>
      </c>
      <c r="J337">
        <v>0.51602780818939209</v>
      </c>
      <c r="K337">
        <v>1.057460997253656E-2</v>
      </c>
      <c r="L337">
        <v>-0.1023263037204742</v>
      </c>
      <c r="M337">
        <v>-1.022849440574646</v>
      </c>
      <c r="N337">
        <v>48.798755654305317</v>
      </c>
      <c r="O337" t="s">
        <v>340</v>
      </c>
      <c r="R337">
        <f t="shared" si="26"/>
        <v>-0.7981879982125879</v>
      </c>
      <c r="S337">
        <f t="shared" si="27"/>
        <v>1.24522812294637</v>
      </c>
      <c r="T337">
        <f t="shared" si="28"/>
        <v>-0.98914032486227832</v>
      </c>
      <c r="U337">
        <f t="shared" si="29"/>
        <v>-0.27754225279274847</v>
      </c>
      <c r="V337">
        <f t="shared" si="30"/>
        <v>-2.0691821593217434</v>
      </c>
      <c r="W337" t="s">
        <v>340</v>
      </c>
    </row>
    <row r="338" spans="1:23" x14ac:dyDescent="0.25">
      <c r="A338" s="1">
        <v>336</v>
      </c>
      <c r="B338">
        <v>0.1853850781917572</v>
      </c>
      <c r="C338">
        <v>6.2168152071535587E-3</v>
      </c>
      <c r="D338">
        <v>-2.2842774167656898E-2</v>
      </c>
      <c r="E338">
        <v>-0.76517593860626221</v>
      </c>
      <c r="F338">
        <v>29.819943494289241</v>
      </c>
      <c r="G338" t="s">
        <v>341</v>
      </c>
      <c r="J338">
        <v>0.1851477324962616</v>
      </c>
      <c r="K338">
        <v>6.216924637556076E-3</v>
      </c>
      <c r="L338">
        <v>-2.2770075127482411E-2</v>
      </c>
      <c r="M338">
        <v>-0.76571166515350342</v>
      </c>
      <c r="N338">
        <v>29.781241255169</v>
      </c>
      <c r="O338" t="s">
        <v>341</v>
      </c>
      <c r="R338">
        <f t="shared" si="26"/>
        <v>0.12802847878085508</v>
      </c>
      <c r="S338">
        <f t="shared" si="27"/>
        <v>-1.7602325124832319E-3</v>
      </c>
      <c r="T338">
        <f t="shared" si="28"/>
        <v>0.31825836757350756</v>
      </c>
      <c r="U338">
        <f t="shared" si="29"/>
        <v>-7.0013511953475133E-2</v>
      </c>
      <c r="V338">
        <f t="shared" si="30"/>
        <v>0.12978642675044816</v>
      </c>
      <c r="W338" t="s">
        <v>341</v>
      </c>
    </row>
    <row r="339" spans="1:23" x14ac:dyDescent="0.25">
      <c r="A339" s="1">
        <v>337</v>
      </c>
      <c r="B339">
        <v>0.2328572869300842</v>
      </c>
      <c r="C339">
        <v>6.02383678779006E-3</v>
      </c>
      <c r="D339">
        <v>-3.586767241358757E-2</v>
      </c>
      <c r="E339">
        <v>-0.49739941954612732</v>
      </c>
      <c r="F339">
        <v>38.655975441112773</v>
      </c>
      <c r="G339" t="s">
        <v>342</v>
      </c>
      <c r="J339">
        <v>0.2321094274520874</v>
      </c>
      <c r="K339">
        <v>6.0240570455789566E-3</v>
      </c>
      <c r="L339">
        <v>-3.5661626607179642E-2</v>
      </c>
      <c r="M339">
        <v>-0.49813488125801092</v>
      </c>
      <c r="N339">
        <v>38.530416577384848</v>
      </c>
      <c r="O339" t="s">
        <v>342</v>
      </c>
      <c r="R339">
        <f t="shared" si="26"/>
        <v>0.32116644828097846</v>
      </c>
      <c r="S339">
        <f t="shared" si="27"/>
        <v>-3.6564368633461219E-3</v>
      </c>
      <c r="T339">
        <f t="shared" si="28"/>
        <v>0.57446104679453125</v>
      </c>
      <c r="U339">
        <f t="shared" si="29"/>
        <v>-0.14786139327518777</v>
      </c>
      <c r="V339">
        <f t="shared" si="30"/>
        <v>0.32481100863486623</v>
      </c>
      <c r="W339" t="s">
        <v>342</v>
      </c>
    </row>
    <row r="340" spans="1:23" x14ac:dyDescent="0.25">
      <c r="A340" s="1">
        <v>338</v>
      </c>
      <c r="B340">
        <v>0.56225073337554932</v>
      </c>
      <c r="C340">
        <v>1.4656141400337219E-2</v>
      </c>
      <c r="D340">
        <v>-0.12142302095890049</v>
      </c>
      <c r="E340">
        <v>-1.6949363946914671</v>
      </c>
      <c r="F340">
        <v>38.362807646125241</v>
      </c>
      <c r="G340" t="s">
        <v>343</v>
      </c>
      <c r="J340">
        <v>0.56855833530426025</v>
      </c>
      <c r="K340">
        <v>1.4661723747849459E-2</v>
      </c>
      <c r="L340">
        <v>-0.12263919413089749</v>
      </c>
      <c r="M340">
        <v>-1.700075030326843</v>
      </c>
      <c r="N340">
        <v>38.778410034335472</v>
      </c>
      <c r="O340" t="s">
        <v>343</v>
      </c>
      <c r="R340">
        <f t="shared" si="26"/>
        <v>-1.1218485907243527</v>
      </c>
      <c r="S340">
        <f t="shared" si="27"/>
        <v>-3.8088794040370896E-2</v>
      </c>
      <c r="T340">
        <f t="shared" si="28"/>
        <v>-1.001600159831844</v>
      </c>
      <c r="U340">
        <f t="shared" si="29"/>
        <v>-0.30317572101644402</v>
      </c>
      <c r="V340">
        <f t="shared" si="30"/>
        <v>-1.0833471628143694</v>
      </c>
      <c r="W340" t="s">
        <v>343</v>
      </c>
    </row>
    <row r="341" spans="1:23" x14ac:dyDescent="0.25">
      <c r="A341" s="1">
        <v>339</v>
      </c>
      <c r="B341">
        <v>-6.4653565834404958E-10</v>
      </c>
      <c r="C341">
        <v>5.7652555406093597E-3</v>
      </c>
      <c r="D341">
        <v>4.22724161230903E-10</v>
      </c>
      <c r="E341">
        <v>-0.7029569149017334</v>
      </c>
      <c r="F341">
        <v>-1.121434520620944E-7</v>
      </c>
      <c r="G341" t="s">
        <v>344</v>
      </c>
      <c r="J341">
        <v>-1.073324019671418E-4</v>
      </c>
      <c r="K341">
        <v>5.7600066065788269E-3</v>
      </c>
      <c r="L341">
        <v>6.5517422626726329E-5</v>
      </c>
      <c r="M341">
        <v>-0.70949852466583252</v>
      </c>
      <c r="N341">
        <v>-1.863407619091121E-2</v>
      </c>
      <c r="O341" t="s">
        <v>344</v>
      </c>
      <c r="R341">
        <f t="shared" si="26"/>
        <v>-16601057.350245576</v>
      </c>
      <c r="S341">
        <f t="shared" si="27"/>
        <v>9.1044256296366172E-2</v>
      </c>
      <c r="T341">
        <f t="shared" si="28"/>
        <v>-15498759.217308613</v>
      </c>
      <c r="U341">
        <f t="shared" si="29"/>
        <v>-0.9305847379015505</v>
      </c>
      <c r="V341">
        <f t="shared" si="30"/>
        <v>-16616185.523824811</v>
      </c>
      <c r="W341" t="s">
        <v>344</v>
      </c>
    </row>
    <row r="342" spans="1:23" x14ac:dyDescent="0.25">
      <c r="A342" s="1">
        <v>340</v>
      </c>
      <c r="B342">
        <v>-3.0215248081333361E-9</v>
      </c>
      <c r="C342">
        <v>7.242108229547739E-3</v>
      </c>
      <c r="D342">
        <v>6.1571547860239662E-10</v>
      </c>
      <c r="E342">
        <v>-0.83212906122207642</v>
      </c>
      <c r="F342">
        <v>-4.1721619069507139E-7</v>
      </c>
      <c r="G342" t="s">
        <v>345</v>
      </c>
      <c r="J342">
        <v>3.849558561341837E-5</v>
      </c>
      <c r="K342">
        <v>7.287115789949894E-3</v>
      </c>
      <c r="L342">
        <v>2.2157888452056799E-5</v>
      </c>
      <c r="M342">
        <v>-0.83797371387481689</v>
      </c>
      <c r="N342">
        <v>5.282691633157522E-3</v>
      </c>
      <c r="O342" t="s">
        <v>345</v>
      </c>
      <c r="R342">
        <f t="shared" si="26"/>
        <v>1274144.9957516817</v>
      </c>
      <c r="S342">
        <f t="shared" si="27"/>
        <v>-0.62147041960135951</v>
      </c>
      <c r="T342">
        <f t="shared" si="28"/>
        <v>-3598622.0107496176</v>
      </c>
      <c r="U342">
        <f t="shared" si="29"/>
        <v>-0.70237333667411395</v>
      </c>
      <c r="V342">
        <f t="shared" si="30"/>
        <v>1266276.0859176377</v>
      </c>
      <c r="W342" t="s">
        <v>345</v>
      </c>
    </row>
    <row r="343" spans="1:23" x14ac:dyDescent="0.25">
      <c r="A343" s="1">
        <v>341</v>
      </c>
      <c r="B343">
        <v>1.43657752360582E-9</v>
      </c>
      <c r="C343">
        <v>9.0743331238627434E-3</v>
      </c>
      <c r="D343">
        <v>-7.8795120428409859E-10</v>
      </c>
      <c r="E343">
        <v>-0.47561585903167719</v>
      </c>
      <c r="F343">
        <v>1.5831218713230359E-7</v>
      </c>
      <c r="G343" t="s">
        <v>346</v>
      </c>
      <c r="J343">
        <v>2.3201628209790212E-5</v>
      </c>
      <c r="K343">
        <v>9.019847959280014E-3</v>
      </c>
      <c r="L343">
        <v>4.8957746912492439E-5</v>
      </c>
      <c r="M343">
        <v>-0.47437337040901179</v>
      </c>
      <c r="N343">
        <v>2.5722859536583828E-3</v>
      </c>
      <c r="O343" t="s">
        <v>346</v>
      </c>
      <c r="R343">
        <f t="shared" si="26"/>
        <v>-1614962.7326782863</v>
      </c>
      <c r="S343">
        <f t="shared" si="27"/>
        <v>0.60043161121614419</v>
      </c>
      <c r="T343">
        <f t="shared" si="28"/>
        <v>6213396.7938000066</v>
      </c>
      <c r="U343">
        <f t="shared" si="29"/>
        <v>0.26123784543161177</v>
      </c>
      <c r="V343">
        <f t="shared" si="30"/>
        <v>-1624718.6575229925</v>
      </c>
      <c r="W343" t="s">
        <v>346</v>
      </c>
    </row>
    <row r="344" spans="1:23" x14ac:dyDescent="0.25">
      <c r="A344" s="1">
        <v>342</v>
      </c>
      <c r="B344">
        <v>-2.461112735829829E-8</v>
      </c>
      <c r="C344">
        <v>8.4673110395669937E-3</v>
      </c>
      <c r="D344">
        <v>5.3844368963495981E-9</v>
      </c>
      <c r="E344">
        <v>-0.46381747722625732</v>
      </c>
      <c r="F344">
        <v>-2.9066048528621039E-6</v>
      </c>
      <c r="G344" t="s">
        <v>347</v>
      </c>
      <c r="J344">
        <v>7.9674218795844354E-6</v>
      </c>
      <c r="K344">
        <v>8.4605012089014053E-3</v>
      </c>
      <c r="L344">
        <v>7.159578672144562E-5</v>
      </c>
      <c r="M344">
        <v>-0.46421486139297491</v>
      </c>
      <c r="N344">
        <v>9.4171984411535871E-4</v>
      </c>
      <c r="O344" t="s">
        <v>347</v>
      </c>
      <c r="R344">
        <f t="shared" si="26"/>
        <v>32473.25037407524</v>
      </c>
      <c r="S344">
        <f t="shared" si="27"/>
        <v>8.0424949948887478E-2</v>
      </c>
      <c r="T344">
        <f t="shared" si="28"/>
        <v>-1329580.1151107238</v>
      </c>
      <c r="U344">
        <f t="shared" si="29"/>
        <v>-8.5676841910753324E-2</v>
      </c>
      <c r="V344">
        <f t="shared" si="30"/>
        <v>32499.307500916642</v>
      </c>
      <c r="W344" t="s">
        <v>347</v>
      </c>
    </row>
    <row r="345" spans="1:23" x14ac:dyDescent="0.25">
      <c r="A345" s="1">
        <v>343</v>
      </c>
      <c r="B345">
        <v>5.1859039285062636E-10</v>
      </c>
      <c r="C345">
        <v>8.861997164785862E-3</v>
      </c>
      <c r="D345">
        <v>-1.020959636277574E-10</v>
      </c>
      <c r="E345">
        <v>-0.47450727224349981</v>
      </c>
      <c r="F345">
        <v>5.8518456190812543E-8</v>
      </c>
      <c r="G345" t="s">
        <v>348</v>
      </c>
      <c r="J345">
        <v>8.0790101492311805E-5</v>
      </c>
      <c r="K345">
        <v>8.8449092581868172E-3</v>
      </c>
      <c r="L345">
        <v>3.5268756619188928E-5</v>
      </c>
      <c r="M345">
        <v>-0.47369572520256042</v>
      </c>
      <c r="N345">
        <v>9.1340791786566691E-3</v>
      </c>
      <c r="O345" t="s">
        <v>348</v>
      </c>
      <c r="R345">
        <f t="shared" si="26"/>
        <v>-15578688.694526087</v>
      </c>
      <c r="S345">
        <f t="shared" si="27"/>
        <v>0.19282229819419838</v>
      </c>
      <c r="T345">
        <f t="shared" si="28"/>
        <v>34544812.0199375</v>
      </c>
      <c r="U345">
        <f t="shared" si="29"/>
        <v>0.17102942113033207</v>
      </c>
      <c r="V345">
        <f t="shared" si="30"/>
        <v>-15608786.107440971</v>
      </c>
      <c r="W345" t="s">
        <v>348</v>
      </c>
    </row>
    <row r="346" spans="1:23" x14ac:dyDescent="0.25">
      <c r="A346" s="1">
        <v>344</v>
      </c>
      <c r="B346">
        <v>5.1859039285062636E-10</v>
      </c>
      <c r="C346">
        <v>8.861997164785862E-3</v>
      </c>
      <c r="D346">
        <v>-1.020959636277574E-10</v>
      </c>
      <c r="E346">
        <v>-0.47450727224349981</v>
      </c>
      <c r="F346">
        <v>5.8518456190812543E-8</v>
      </c>
      <c r="G346" t="s">
        <v>349</v>
      </c>
      <c r="J346">
        <v>8.0790101492311805E-5</v>
      </c>
      <c r="K346">
        <v>8.8449092581868172E-3</v>
      </c>
      <c r="L346">
        <v>3.5268756619188928E-5</v>
      </c>
      <c r="M346">
        <v>-0.47369572520256042</v>
      </c>
      <c r="N346">
        <v>9.1340791786566691E-3</v>
      </c>
      <c r="O346" t="s">
        <v>349</v>
      </c>
      <c r="R346">
        <f t="shared" si="26"/>
        <v>-15578688.694526087</v>
      </c>
      <c r="S346">
        <f t="shared" si="27"/>
        <v>0.19282229819419838</v>
      </c>
      <c r="T346">
        <f t="shared" si="28"/>
        <v>34544812.0199375</v>
      </c>
      <c r="U346">
        <f t="shared" si="29"/>
        <v>0.17102942113033207</v>
      </c>
      <c r="V346">
        <f t="shared" si="30"/>
        <v>-15608786.107440971</v>
      </c>
      <c r="W346" t="s">
        <v>349</v>
      </c>
    </row>
    <row r="347" spans="1:23" x14ac:dyDescent="0.25">
      <c r="A347" s="1">
        <v>345</v>
      </c>
      <c r="B347">
        <v>0.99904030561447144</v>
      </c>
      <c r="C347">
        <v>1.090716104954481E-2</v>
      </c>
      <c r="D347">
        <v>-0.2222658097743988</v>
      </c>
      <c r="E347">
        <v>-1.4806056022644041</v>
      </c>
      <c r="F347">
        <v>91.594898166114859</v>
      </c>
      <c r="G347" t="s">
        <v>350</v>
      </c>
      <c r="J347">
        <v>0.99918919801712036</v>
      </c>
      <c r="K347">
        <v>1.091873273253441E-2</v>
      </c>
      <c r="L347">
        <v>-0.22224558889865881</v>
      </c>
      <c r="M347">
        <v>-1.473276615142822</v>
      </c>
      <c r="N347">
        <v>91.511462226733428</v>
      </c>
      <c r="O347" t="s">
        <v>350</v>
      </c>
      <c r="R347">
        <f t="shared" si="26"/>
        <v>-1.4903543111541207E-2</v>
      </c>
      <c r="S347">
        <f t="shared" si="27"/>
        <v>-0.10609252890864496</v>
      </c>
      <c r="T347">
        <f t="shared" si="28"/>
        <v>9.0976096415908841E-3</v>
      </c>
      <c r="U347">
        <f t="shared" si="29"/>
        <v>0.49499928342654165</v>
      </c>
      <c r="V347">
        <f t="shared" si="30"/>
        <v>9.1092343626075212E-2</v>
      </c>
      <c r="W347" t="s">
        <v>350</v>
      </c>
    </row>
    <row r="348" spans="1:23" x14ac:dyDescent="0.25">
      <c r="A348" s="1">
        <v>346</v>
      </c>
      <c r="B348">
        <v>1.151513457298279</v>
      </c>
      <c r="C348">
        <v>1.2258436530828479E-2</v>
      </c>
      <c r="D348">
        <v>-0.25494325160980219</v>
      </c>
      <c r="E348">
        <v>-1.6624264717102051</v>
      </c>
      <c r="F348">
        <v>93.936404891632193</v>
      </c>
      <c r="G348" t="s">
        <v>351</v>
      </c>
      <c r="J348">
        <v>1.1476379632949829</v>
      </c>
      <c r="K348">
        <v>1.261966023594141E-2</v>
      </c>
      <c r="L348">
        <v>-0.25389817357063288</v>
      </c>
      <c r="M348">
        <v>-1.6569453477859499</v>
      </c>
      <c r="N348">
        <v>90.940480317089182</v>
      </c>
      <c r="O348" t="s">
        <v>351</v>
      </c>
      <c r="R348">
        <f t="shared" si="26"/>
        <v>0.33655655335448181</v>
      </c>
      <c r="S348">
        <f t="shared" si="27"/>
        <v>-2.946735533560882</v>
      </c>
      <c r="T348">
        <f t="shared" si="28"/>
        <v>0.40992575115062579</v>
      </c>
      <c r="U348">
        <f t="shared" si="29"/>
        <v>0.3297062467139672</v>
      </c>
      <c r="V348">
        <f t="shared" si="30"/>
        <v>3.1893115113349269</v>
      </c>
      <c r="W348" t="s">
        <v>351</v>
      </c>
    </row>
    <row r="349" spans="1:23" x14ac:dyDescent="0.25">
      <c r="A349" s="1">
        <v>347</v>
      </c>
      <c r="B349">
        <v>0.57798051834106445</v>
      </c>
      <c r="C349">
        <v>1.2699269689619539E-2</v>
      </c>
      <c r="D349">
        <v>-0.1350240558385849</v>
      </c>
      <c r="E349">
        <v>-0.97096753120422363</v>
      </c>
      <c r="F349">
        <v>45.512894242533427</v>
      </c>
      <c r="G349" t="s">
        <v>352</v>
      </c>
      <c r="J349">
        <v>0.585579514503479</v>
      </c>
      <c r="K349">
        <v>1.266627572476864E-2</v>
      </c>
      <c r="L349">
        <v>-0.13669018447399139</v>
      </c>
      <c r="M349">
        <v>-0.97531396150588989</v>
      </c>
      <c r="N349">
        <v>46.231388549231603</v>
      </c>
      <c r="O349" t="s">
        <v>352</v>
      </c>
      <c r="R349">
        <f t="shared" si="26"/>
        <v>-1.3147495324280822</v>
      </c>
      <c r="S349">
        <f t="shared" si="27"/>
        <v>0.259809939132709</v>
      </c>
      <c r="T349">
        <f t="shared" si="28"/>
        <v>-1.2339494803787223</v>
      </c>
      <c r="U349">
        <f t="shared" si="29"/>
        <v>-0.44763909832038196</v>
      </c>
      <c r="V349">
        <f t="shared" si="30"/>
        <v>-1.5786609897173212</v>
      </c>
      <c r="W349" t="s">
        <v>352</v>
      </c>
    </row>
    <row r="350" spans="1:23" x14ac:dyDescent="0.25">
      <c r="A350" s="1">
        <v>348</v>
      </c>
      <c r="B350">
        <v>0.55552679300308228</v>
      </c>
      <c r="C350">
        <v>1.0618015192449089E-2</v>
      </c>
      <c r="D350">
        <v>-0.1139877587556839</v>
      </c>
      <c r="E350">
        <v>-1.091510415077209</v>
      </c>
      <c r="F350">
        <v>52.319268990888261</v>
      </c>
      <c r="G350" t="s">
        <v>353</v>
      </c>
      <c r="J350">
        <v>0.57046008110046387</v>
      </c>
      <c r="K350">
        <v>1.058586593717337E-2</v>
      </c>
      <c r="L350">
        <v>-0.1175976097583771</v>
      </c>
      <c r="M350">
        <v>-1.099695086479187</v>
      </c>
      <c r="N350">
        <v>53.888844284078267</v>
      </c>
      <c r="O350" t="s">
        <v>353</v>
      </c>
      <c r="R350">
        <f t="shared" si="26"/>
        <v>-2.688131029046287</v>
      </c>
      <c r="S350">
        <f t="shared" si="27"/>
        <v>0.3027802719531052</v>
      </c>
      <c r="T350">
        <f t="shared" si="28"/>
        <v>-3.1668760243197625</v>
      </c>
      <c r="U350">
        <f t="shared" si="29"/>
        <v>-0.74984821847980554</v>
      </c>
      <c r="V350">
        <f t="shared" si="30"/>
        <v>-2.9999946930897634</v>
      </c>
      <c r="W350" t="s">
        <v>353</v>
      </c>
    </row>
    <row r="351" spans="1:23" x14ac:dyDescent="0.25">
      <c r="A351" s="1">
        <v>349</v>
      </c>
      <c r="B351">
        <v>0.60104185342788696</v>
      </c>
      <c r="C351">
        <v>1.2200065888464451E-2</v>
      </c>
      <c r="D351">
        <v>-0.109840989112854</v>
      </c>
      <c r="E351">
        <v>-1.3551886081695561</v>
      </c>
      <c r="F351">
        <v>49.265459623147699</v>
      </c>
      <c r="G351" t="s">
        <v>354</v>
      </c>
      <c r="J351">
        <v>0.6006617546081543</v>
      </c>
      <c r="K351">
        <v>1.223719492554665E-2</v>
      </c>
      <c r="L351">
        <v>-0.1097171306610107</v>
      </c>
      <c r="M351">
        <v>-1.354684472084045</v>
      </c>
      <c r="N351">
        <v>49.084921688564357</v>
      </c>
      <c r="O351" t="s">
        <v>354</v>
      </c>
      <c r="R351">
        <f t="shared" si="26"/>
        <v>6.3239991951454064E-2</v>
      </c>
      <c r="S351">
        <f t="shared" si="27"/>
        <v>-0.30433472590754967</v>
      </c>
      <c r="T351">
        <f t="shared" si="28"/>
        <v>0.11276159550607048</v>
      </c>
      <c r="U351">
        <f t="shared" si="29"/>
        <v>3.7200437081010826E-2</v>
      </c>
      <c r="V351">
        <f t="shared" si="30"/>
        <v>0.36645945448261813</v>
      </c>
      <c r="W351" t="s">
        <v>354</v>
      </c>
    </row>
    <row r="352" spans="1:23" x14ac:dyDescent="0.25">
      <c r="A352" s="1">
        <v>350</v>
      </c>
      <c r="B352">
        <v>0.92330896854400635</v>
      </c>
      <c r="C352">
        <v>1.24333007261157E-2</v>
      </c>
      <c r="D352">
        <v>-0.20644146203994751</v>
      </c>
      <c r="E352">
        <v>-1.4212715625762939</v>
      </c>
      <c r="F352">
        <v>74.260969704097064</v>
      </c>
      <c r="G352" t="s">
        <v>355</v>
      </c>
      <c r="J352">
        <v>0.9239276647567749</v>
      </c>
      <c r="K352">
        <v>1.2434337288141251E-2</v>
      </c>
      <c r="L352">
        <v>-0.20653712749481201</v>
      </c>
      <c r="M352">
        <v>-1.4228636026382451</v>
      </c>
      <c r="N352">
        <v>74.304536168399892</v>
      </c>
      <c r="O352" t="s">
        <v>355</v>
      </c>
      <c r="R352">
        <f t="shared" si="26"/>
        <v>-6.7008578260015744E-2</v>
      </c>
      <c r="S352">
        <f t="shared" si="27"/>
        <v>-8.3369818552947554E-3</v>
      </c>
      <c r="T352">
        <f t="shared" si="28"/>
        <v>-4.6340233167884749E-2</v>
      </c>
      <c r="U352">
        <f t="shared" si="29"/>
        <v>-0.11201519145752041</v>
      </c>
      <c r="V352">
        <f t="shared" si="30"/>
        <v>-5.8666705372181396E-2</v>
      </c>
      <c r="W352" t="s">
        <v>355</v>
      </c>
    </row>
    <row r="353" spans="1:23" x14ac:dyDescent="0.25">
      <c r="A353" s="1">
        <v>351</v>
      </c>
      <c r="B353">
        <v>0.84330534934997559</v>
      </c>
      <c r="C353">
        <v>1.247819792479277E-2</v>
      </c>
      <c r="D353">
        <v>-0.1739104092121124</v>
      </c>
      <c r="E353">
        <v>-1.444557666778564</v>
      </c>
      <c r="F353">
        <v>67.582302703695973</v>
      </c>
      <c r="G353" t="s">
        <v>356</v>
      </c>
      <c r="J353">
        <v>0.84174662828445435</v>
      </c>
      <c r="K353">
        <v>1.246992684900761E-2</v>
      </c>
      <c r="L353">
        <v>-0.1735142916440964</v>
      </c>
      <c r="M353">
        <v>-1.4443594217300419</v>
      </c>
      <c r="N353">
        <v>67.502130403551092</v>
      </c>
      <c r="O353" t="s">
        <v>356</v>
      </c>
      <c r="R353">
        <f t="shared" si="26"/>
        <v>0.18483471813889371</v>
      </c>
      <c r="S353">
        <f t="shared" si="27"/>
        <v>6.6284216959937553E-2</v>
      </c>
      <c r="T353">
        <f t="shared" si="28"/>
        <v>0.22777105166423137</v>
      </c>
      <c r="U353">
        <f t="shared" si="29"/>
        <v>1.3723581486653796E-2</v>
      </c>
      <c r="V353">
        <f t="shared" si="30"/>
        <v>0.11862913357123023</v>
      </c>
      <c r="W353" t="s">
        <v>356</v>
      </c>
    </row>
    <row r="354" spans="1:23" x14ac:dyDescent="0.25">
      <c r="A354" s="1">
        <v>352</v>
      </c>
      <c r="B354">
        <v>0.59429126977920532</v>
      </c>
      <c r="C354">
        <v>1.034452579915524E-2</v>
      </c>
      <c r="D354">
        <v>-0.13683339953422549</v>
      </c>
      <c r="E354">
        <v>-0.97529000043869019</v>
      </c>
      <c r="F354">
        <v>57.449832048148288</v>
      </c>
      <c r="G354" t="s">
        <v>357</v>
      </c>
      <c r="J354">
        <v>0.60132139921188354</v>
      </c>
      <c r="K354">
        <v>1.035540923476219E-2</v>
      </c>
      <c r="L354">
        <v>-0.13843853771686551</v>
      </c>
      <c r="M354">
        <v>-0.97886776924133301</v>
      </c>
      <c r="N354">
        <v>58.068337578905222</v>
      </c>
      <c r="O354" t="s">
        <v>357</v>
      </c>
      <c r="R354">
        <f t="shared" si="26"/>
        <v>-1.1829434134696442</v>
      </c>
      <c r="S354">
        <f t="shared" si="27"/>
        <v>-0.10520961345408709</v>
      </c>
      <c r="T354">
        <f t="shared" si="28"/>
        <v>-1.1730602236762631</v>
      </c>
      <c r="U354">
        <f t="shared" si="29"/>
        <v>-0.36684153441884204</v>
      </c>
      <c r="V354">
        <f t="shared" si="30"/>
        <v>-1.0766011121469758</v>
      </c>
      <c r="W354" t="s">
        <v>357</v>
      </c>
    </row>
    <row r="355" spans="1:23" x14ac:dyDescent="0.25">
      <c r="A355" s="1">
        <v>353</v>
      </c>
      <c r="B355">
        <v>0.58596599102020264</v>
      </c>
      <c r="C355">
        <v>7.0622283965349197E-3</v>
      </c>
      <c r="D355">
        <v>-0.13887935876846311</v>
      </c>
      <c r="E355">
        <v>-0.66516983509063721</v>
      </c>
      <c r="F355">
        <v>82.97182675481109</v>
      </c>
      <c r="G355" t="s">
        <v>358</v>
      </c>
      <c r="J355">
        <v>0.57399857044219971</v>
      </c>
      <c r="K355">
        <v>7.0507773198187351E-3</v>
      </c>
      <c r="L355">
        <v>-0.13618992269039151</v>
      </c>
      <c r="M355">
        <v>-0.65957397222518921</v>
      </c>
      <c r="N355">
        <v>81.40926090925764</v>
      </c>
      <c r="O355" t="s">
        <v>358</v>
      </c>
      <c r="R355">
        <f t="shared" si="26"/>
        <v>2.0423404705052794</v>
      </c>
      <c r="S355">
        <f t="shared" si="27"/>
        <v>0.16214537498961495</v>
      </c>
      <c r="T355">
        <f t="shared" si="28"/>
        <v>1.9365268546173002</v>
      </c>
      <c r="U355">
        <f t="shared" si="29"/>
        <v>0.84126828521703723</v>
      </c>
      <c r="V355">
        <f t="shared" si="30"/>
        <v>1.8832486961760737</v>
      </c>
      <c r="W355" t="s">
        <v>358</v>
      </c>
    </row>
    <row r="356" spans="1:23" x14ac:dyDescent="0.25">
      <c r="A356" s="1">
        <v>354</v>
      </c>
      <c r="B356">
        <v>0.46780943870544428</v>
      </c>
      <c r="C356">
        <v>1.156783849000931E-2</v>
      </c>
      <c r="D356">
        <v>-0.10848779231309889</v>
      </c>
      <c r="E356">
        <v>-0.71408307552337646</v>
      </c>
      <c r="F356">
        <v>40.440523016419462</v>
      </c>
      <c r="G356" t="s">
        <v>359</v>
      </c>
      <c r="J356">
        <v>0.47388932108879089</v>
      </c>
      <c r="K356">
        <v>1.1396076530218119E-2</v>
      </c>
      <c r="L356">
        <v>-0.1095641627907753</v>
      </c>
      <c r="M356">
        <v>-0.71836620569229126</v>
      </c>
      <c r="N356">
        <v>41.58355025365212</v>
      </c>
      <c r="O356" t="s">
        <v>359</v>
      </c>
      <c r="R356">
        <f t="shared" si="26"/>
        <v>-1.299649361537317</v>
      </c>
      <c r="S356">
        <f t="shared" si="27"/>
        <v>1.4848232877692276</v>
      </c>
      <c r="T356">
        <f t="shared" si="28"/>
        <v>-0.99215815413587671</v>
      </c>
      <c r="U356">
        <f t="shared" si="29"/>
        <v>-0.59980838584859875</v>
      </c>
      <c r="V356">
        <f t="shared" si="30"/>
        <v>-2.8264402929916908</v>
      </c>
      <c r="W356" t="s">
        <v>359</v>
      </c>
    </row>
    <row r="357" spans="1:23" x14ac:dyDescent="0.25">
      <c r="A357" s="1">
        <v>355</v>
      </c>
      <c r="B357">
        <v>0.42626658082008362</v>
      </c>
      <c r="C357">
        <v>1.1813130229711531E-2</v>
      </c>
      <c r="D357">
        <v>-9.3500904738903046E-2</v>
      </c>
      <c r="E357">
        <v>-0.72496235370635986</v>
      </c>
      <c r="F357">
        <v>36.084134563078692</v>
      </c>
      <c r="G357" t="s">
        <v>360</v>
      </c>
      <c r="J357">
        <v>0.42996665835380549</v>
      </c>
      <c r="K357">
        <v>1.1737324297428129E-2</v>
      </c>
      <c r="L357">
        <v>-9.430096298456192E-2</v>
      </c>
      <c r="M357">
        <v>-0.72746002674102783</v>
      </c>
      <c r="N357">
        <v>36.632425539100034</v>
      </c>
      <c r="O357" t="s">
        <v>360</v>
      </c>
      <c r="R357">
        <f t="shared" si="26"/>
        <v>-0.86801961500321734</v>
      </c>
      <c r="S357">
        <f t="shared" si="27"/>
        <v>0.64170910511711698</v>
      </c>
      <c r="T357">
        <f t="shared" si="28"/>
        <v>-0.85566898833011318</v>
      </c>
      <c r="U357">
        <f t="shared" si="29"/>
        <v>-0.34452451522463895</v>
      </c>
      <c r="V357">
        <f t="shared" si="30"/>
        <v>-1.5194793575078653</v>
      </c>
      <c r="W357" t="s">
        <v>360</v>
      </c>
    </row>
    <row r="358" spans="1:23" x14ac:dyDescent="0.25">
      <c r="A358" s="1">
        <v>356</v>
      </c>
      <c r="B358">
        <v>0.4332822859287262</v>
      </c>
      <c r="C358">
        <v>9.5079783350229263E-3</v>
      </c>
      <c r="D358">
        <v>-9.250158816576004E-2</v>
      </c>
      <c r="E358">
        <v>-0.76231729984283447</v>
      </c>
      <c r="F358">
        <v>45.570390535358896</v>
      </c>
      <c r="G358" t="s">
        <v>361</v>
      </c>
      <c r="J358">
        <v>0.43470668792724609</v>
      </c>
      <c r="K358">
        <v>9.4869323074817657E-3</v>
      </c>
      <c r="L358">
        <v>-9.2905215919017792E-2</v>
      </c>
      <c r="M358">
        <v>-0.76248800754547119</v>
      </c>
      <c r="N358">
        <v>45.821628513615451</v>
      </c>
      <c r="O358" t="s">
        <v>361</v>
      </c>
      <c r="R358">
        <f t="shared" si="26"/>
        <v>-0.32874688044694444</v>
      </c>
      <c r="S358">
        <f t="shared" si="27"/>
        <v>0.22135123576835364</v>
      </c>
      <c r="T358">
        <f t="shared" si="28"/>
        <v>-0.43634683605049329</v>
      </c>
      <c r="U358">
        <f t="shared" si="29"/>
        <v>-2.2393261004559812E-2</v>
      </c>
      <c r="V358">
        <f t="shared" si="30"/>
        <v>-0.55131846645381377</v>
      </c>
      <c r="W358" t="s">
        <v>361</v>
      </c>
    </row>
    <row r="359" spans="1:23" x14ac:dyDescent="0.25">
      <c r="A359" s="1">
        <v>357</v>
      </c>
      <c r="B359">
        <v>0.78572702407836914</v>
      </c>
      <c r="C359">
        <v>1.2597948312759399E-2</v>
      </c>
      <c r="D359">
        <v>-0.14759749174118039</v>
      </c>
      <c r="E359">
        <v>-1.3930103778839109</v>
      </c>
      <c r="F359">
        <v>62.369443386473691</v>
      </c>
      <c r="G359" t="s">
        <v>362</v>
      </c>
      <c r="J359">
        <v>0.78425592184066772</v>
      </c>
      <c r="K359">
        <v>1.284157950431108E-2</v>
      </c>
      <c r="L359">
        <v>-0.1469813734292984</v>
      </c>
      <c r="M359">
        <v>-1.392170786857605</v>
      </c>
      <c r="N359">
        <v>61.071608954130816</v>
      </c>
      <c r="O359" t="s">
        <v>362</v>
      </c>
      <c r="R359">
        <f t="shared" si="26"/>
        <v>0.18722815845960861</v>
      </c>
      <c r="S359">
        <f t="shared" si="27"/>
        <v>-1.9338957860695987</v>
      </c>
      <c r="T359">
        <f t="shared" si="28"/>
        <v>0.41743142421578927</v>
      </c>
      <c r="U359">
        <f t="shared" si="29"/>
        <v>6.0271699309328415E-2</v>
      </c>
      <c r="V359">
        <f t="shared" si="30"/>
        <v>2.0808818579649868</v>
      </c>
      <c r="W359" t="s">
        <v>362</v>
      </c>
    </row>
    <row r="360" spans="1:23" x14ac:dyDescent="0.25">
      <c r="A360" s="1">
        <v>358</v>
      </c>
      <c r="B360">
        <v>1.202780485153198</v>
      </c>
      <c r="C360">
        <v>1.3906260021030899E-2</v>
      </c>
      <c r="D360">
        <v>-0.25256818532943731</v>
      </c>
      <c r="E360">
        <v>-1.664310574531555</v>
      </c>
      <c r="F360">
        <v>86.492017503929389</v>
      </c>
      <c r="G360" t="s">
        <v>363</v>
      </c>
      <c r="J360">
        <v>1.1996545791625981</v>
      </c>
      <c r="K360">
        <v>1.424054242670536E-2</v>
      </c>
      <c r="L360">
        <v>-0.25207209587097168</v>
      </c>
      <c r="M360">
        <v>-1.662830710411072</v>
      </c>
      <c r="N360">
        <v>84.242196906269484</v>
      </c>
      <c r="O360" t="s">
        <v>363</v>
      </c>
      <c r="R360">
        <f t="shared" si="26"/>
        <v>0.2598899823521641</v>
      </c>
      <c r="S360">
        <f t="shared" si="27"/>
        <v>-2.4038268029571905</v>
      </c>
      <c r="T360">
        <f t="shared" si="28"/>
        <v>0.19641803175588304</v>
      </c>
      <c r="U360">
        <f t="shared" si="29"/>
        <v>8.8917545987441934E-2</v>
      </c>
      <c r="V360">
        <f t="shared" si="30"/>
        <v>2.6011887138112999</v>
      </c>
      <c r="W360" t="s">
        <v>363</v>
      </c>
    </row>
    <row r="361" spans="1:23" x14ac:dyDescent="0.25">
      <c r="A361" s="1">
        <v>359</v>
      </c>
      <c r="B361">
        <v>0.51590359210968018</v>
      </c>
      <c r="C361">
        <v>9.3334158882498741E-3</v>
      </c>
      <c r="D361">
        <v>-0.12461017817258831</v>
      </c>
      <c r="E361">
        <v>-0.76319164037704468</v>
      </c>
      <c r="F361">
        <v>55.274895953063357</v>
      </c>
      <c r="G361" t="s">
        <v>364</v>
      </c>
      <c r="J361">
        <v>0.51700508594512939</v>
      </c>
      <c r="K361">
        <v>9.3053793534636497E-3</v>
      </c>
      <c r="L361">
        <v>-0.1247825026512146</v>
      </c>
      <c r="M361">
        <v>-0.76376426219940186</v>
      </c>
      <c r="N361">
        <v>55.559807537850638</v>
      </c>
      <c r="O361" t="s">
        <v>364</v>
      </c>
      <c r="R361">
        <f t="shared" si="26"/>
        <v>-0.21350768870301703</v>
      </c>
      <c r="S361">
        <f t="shared" si="27"/>
        <v>0.30038878714834111</v>
      </c>
      <c r="T361">
        <f t="shared" si="28"/>
        <v>-0.13829085324604787</v>
      </c>
      <c r="U361">
        <f t="shared" si="29"/>
        <v>-7.5029886605450957E-2</v>
      </c>
      <c r="V361">
        <f t="shared" si="30"/>
        <v>-0.51544481427737732</v>
      </c>
      <c r="W361" t="s">
        <v>364</v>
      </c>
    </row>
    <row r="362" spans="1:23" x14ac:dyDescent="0.25">
      <c r="A362" s="1">
        <v>360</v>
      </c>
      <c r="B362">
        <v>0.50707799196243286</v>
      </c>
      <c r="C362">
        <v>1.579772308468819E-2</v>
      </c>
      <c r="D362">
        <v>-0.1212750971317291</v>
      </c>
      <c r="E362">
        <v>-0.93690627813339233</v>
      </c>
      <c r="F362">
        <v>32.098169416193528</v>
      </c>
      <c r="G362" t="s">
        <v>365</v>
      </c>
      <c r="J362">
        <v>0.50953167676925659</v>
      </c>
      <c r="K362">
        <v>1.5703123062849041E-2</v>
      </c>
      <c r="L362">
        <v>-0.1218015253543854</v>
      </c>
      <c r="M362">
        <v>-0.93758803606033325</v>
      </c>
      <c r="N362">
        <v>32.447792374163008</v>
      </c>
      <c r="O362" t="s">
        <v>365</v>
      </c>
      <c r="R362">
        <f t="shared" si="26"/>
        <v>-0.48388706386719166</v>
      </c>
      <c r="S362">
        <f t="shared" si="27"/>
        <v>0.59882061061596314</v>
      </c>
      <c r="T362">
        <f t="shared" si="28"/>
        <v>-0.43407775801201692</v>
      </c>
      <c r="U362">
        <f t="shared" si="29"/>
        <v>-7.2766929078455E-2</v>
      </c>
      <c r="V362">
        <f t="shared" si="30"/>
        <v>-1.089230209474485</v>
      </c>
      <c r="W362" t="s">
        <v>365</v>
      </c>
    </row>
    <row r="363" spans="1:23" x14ac:dyDescent="0.25">
      <c r="A363" s="1">
        <v>361</v>
      </c>
      <c r="B363">
        <v>0.24076381325721741</v>
      </c>
      <c r="C363">
        <v>1.8166409805417061E-2</v>
      </c>
      <c r="D363">
        <v>-4.4249687343835831E-2</v>
      </c>
      <c r="E363">
        <v>-0.68525660037994385</v>
      </c>
      <c r="F363">
        <v>13.25324133034937</v>
      </c>
      <c r="G363" t="s">
        <v>366</v>
      </c>
      <c r="J363">
        <v>0.2398394048213959</v>
      </c>
      <c r="K363">
        <v>1.8094368278980259E-2</v>
      </c>
      <c r="L363">
        <v>-4.4170297682285309E-2</v>
      </c>
      <c r="M363">
        <v>-0.68493282794952393</v>
      </c>
      <c r="N363">
        <v>13.254920046035039</v>
      </c>
      <c r="O363" t="s">
        <v>366</v>
      </c>
      <c r="R363">
        <f t="shared" si="26"/>
        <v>0.3839482450935946</v>
      </c>
      <c r="S363">
        <f t="shared" si="27"/>
        <v>0.39656446820505015</v>
      </c>
      <c r="T363">
        <f t="shared" si="28"/>
        <v>0.17941293219460716</v>
      </c>
      <c r="U363">
        <f t="shared" si="29"/>
        <v>4.7248349047700477E-2</v>
      </c>
      <c r="V363">
        <f t="shared" si="30"/>
        <v>-1.2666453766482242E-2</v>
      </c>
      <c r="W363" t="s">
        <v>366</v>
      </c>
    </row>
    <row r="364" spans="1:23" x14ac:dyDescent="0.25">
      <c r="A364" s="1">
        <v>362</v>
      </c>
      <c r="B364">
        <v>-6.4548788536455959E-9</v>
      </c>
      <c r="C364">
        <v>5.5429409258067608E-3</v>
      </c>
      <c r="D364">
        <v>1.421531226064587E-9</v>
      </c>
      <c r="E364">
        <v>-0.39806234836578369</v>
      </c>
      <c r="F364">
        <v>-1.164522397053349E-6</v>
      </c>
      <c r="G364" t="s">
        <v>367</v>
      </c>
      <c r="J364">
        <v>-2.154326066374779E-4</v>
      </c>
      <c r="K364">
        <v>5.5403993465006351E-3</v>
      </c>
      <c r="L364">
        <v>7.2522736445534974E-5</v>
      </c>
      <c r="M364">
        <v>-0.39831513166427612</v>
      </c>
      <c r="N364">
        <v>-3.8883949182029087E-2</v>
      </c>
      <c r="O364" t="s">
        <v>367</v>
      </c>
      <c r="R364">
        <f t="shared" si="26"/>
        <v>-3337415.8778666398</v>
      </c>
      <c r="S364">
        <f t="shared" si="27"/>
        <v>4.585254182112216E-2</v>
      </c>
      <c r="T364">
        <f t="shared" si="28"/>
        <v>-5101633.6176504027</v>
      </c>
      <c r="U364">
        <f t="shared" si="29"/>
        <v>-6.3503443500802143E-2</v>
      </c>
      <c r="V364">
        <f t="shared" si="30"/>
        <v>-3338946.9157501091</v>
      </c>
      <c r="W364" t="s">
        <v>367</v>
      </c>
    </row>
    <row r="365" spans="1:23" x14ac:dyDescent="0.25">
      <c r="A365" s="1">
        <v>363</v>
      </c>
      <c r="B365">
        <v>-3.546350102467954E-9</v>
      </c>
      <c r="C365">
        <v>6.143233273178339E-3</v>
      </c>
      <c r="D365">
        <v>8.0426937332234161E-10</v>
      </c>
      <c r="E365">
        <v>-0.47888088226318359</v>
      </c>
      <c r="F365">
        <v>-5.7727746038091944E-7</v>
      </c>
      <c r="G365" t="s">
        <v>368</v>
      </c>
      <c r="J365">
        <v>2.7149542802362699E-5</v>
      </c>
      <c r="K365">
        <v>6.144961342215538E-3</v>
      </c>
      <c r="L365">
        <v>1.868621984613128E-5</v>
      </c>
      <c r="M365">
        <v>-0.47947794198989868</v>
      </c>
      <c r="N365">
        <v>4.4181795930670672E-3</v>
      </c>
      <c r="O365" t="s">
        <v>368</v>
      </c>
      <c r="R365">
        <f t="shared" si="26"/>
        <v>765662.95960370509</v>
      </c>
      <c r="S365">
        <f t="shared" si="27"/>
        <v>-2.8129634027473049E-2</v>
      </c>
      <c r="T365">
        <f t="shared" si="28"/>
        <v>-2323278.2692657704</v>
      </c>
      <c r="U365">
        <f t="shared" si="29"/>
        <v>-0.12467812953680525</v>
      </c>
      <c r="V365">
        <f t="shared" si="30"/>
        <v>765447.67010506685</v>
      </c>
      <c r="W365" t="s">
        <v>368</v>
      </c>
    </row>
    <row r="366" spans="1:23" x14ac:dyDescent="0.25">
      <c r="A366" s="1">
        <v>364</v>
      </c>
      <c r="B366">
        <v>0.94574970006942749</v>
      </c>
      <c r="C366">
        <v>1.0166734457015989E-2</v>
      </c>
      <c r="D366">
        <v>-0.2136681526899338</v>
      </c>
      <c r="E366">
        <v>-1.1081167459487919</v>
      </c>
      <c r="F366">
        <v>93.02394038793571</v>
      </c>
      <c r="G366" t="s">
        <v>369</v>
      </c>
      <c r="J366">
        <v>0.94778037071228027</v>
      </c>
      <c r="K366">
        <v>1.018240675330162E-2</v>
      </c>
      <c r="L366">
        <v>-0.21394847333431241</v>
      </c>
      <c r="M366">
        <v>-1.109358549118042</v>
      </c>
      <c r="N366">
        <v>93.08019151807747</v>
      </c>
      <c r="O366" t="s">
        <v>369</v>
      </c>
      <c r="R366">
        <f t="shared" si="26"/>
        <v>-0.21471544137986104</v>
      </c>
      <c r="S366">
        <f t="shared" si="27"/>
        <v>-0.15415270608170226</v>
      </c>
      <c r="T366">
        <f t="shared" si="28"/>
        <v>-0.13119439694197013</v>
      </c>
      <c r="U366">
        <f t="shared" si="29"/>
        <v>-0.11206429049917364</v>
      </c>
      <c r="V366">
        <f t="shared" si="30"/>
        <v>-6.0469519896896674E-2</v>
      </c>
      <c r="W366" t="s">
        <v>369</v>
      </c>
    </row>
    <row r="367" spans="1:23" x14ac:dyDescent="0.25">
      <c r="A367" s="1">
        <v>365</v>
      </c>
      <c r="B367">
        <v>0.88152593374252319</v>
      </c>
      <c r="C367">
        <v>1.021204888820648E-2</v>
      </c>
      <c r="D367">
        <v>-0.1967346519231796</v>
      </c>
      <c r="E367">
        <v>-1.12471079826355</v>
      </c>
      <c r="F367">
        <v>86.322141951412405</v>
      </c>
      <c r="G367" t="s">
        <v>370</v>
      </c>
      <c r="J367">
        <v>0.88652694225311279</v>
      </c>
      <c r="K367">
        <v>1.028666365891695E-2</v>
      </c>
      <c r="L367">
        <v>-0.19768382608890531</v>
      </c>
      <c r="M367">
        <v>-1.127316355705261</v>
      </c>
      <c r="N367">
        <v>86.182164757047417</v>
      </c>
      <c r="O367" t="s">
        <v>370</v>
      </c>
      <c r="R367">
        <f t="shared" si="26"/>
        <v>-0.56731269258951811</v>
      </c>
      <c r="S367">
        <f t="shared" si="27"/>
        <v>-0.73065426465633043</v>
      </c>
      <c r="T367">
        <f t="shared" si="28"/>
        <v>-0.4824641497809643</v>
      </c>
      <c r="U367">
        <f t="shared" si="29"/>
        <v>-0.2316646595492568</v>
      </c>
      <c r="V367">
        <f t="shared" si="30"/>
        <v>0.16215676673520937</v>
      </c>
      <c r="W367" t="s">
        <v>370</v>
      </c>
    </row>
    <row r="368" spans="1:23" x14ac:dyDescent="0.25">
      <c r="A368" s="1">
        <v>366</v>
      </c>
      <c r="B368">
        <v>0.79407918453216553</v>
      </c>
      <c r="C368">
        <v>1.002629287540913E-2</v>
      </c>
      <c r="D368">
        <v>-0.17846834659576419</v>
      </c>
      <c r="E368">
        <v>-1.102001905441284</v>
      </c>
      <c r="F368">
        <v>79.199679722079026</v>
      </c>
      <c r="G368" t="s">
        <v>371</v>
      </c>
      <c r="J368">
        <v>0.79581767320632935</v>
      </c>
      <c r="K368">
        <v>1.008240226656199E-2</v>
      </c>
      <c r="L368">
        <v>-0.17869128286838529</v>
      </c>
      <c r="M368">
        <v>-1.1018186807632451</v>
      </c>
      <c r="N368">
        <v>78.931355064619581</v>
      </c>
      <c r="O368" t="s">
        <v>371</v>
      </c>
      <c r="R368">
        <f t="shared" si="26"/>
        <v>-0.21893139979334114</v>
      </c>
      <c r="S368">
        <f t="shared" si="27"/>
        <v>-0.55962250305371108</v>
      </c>
      <c r="T368">
        <f t="shared" si="28"/>
        <v>-0.12491642180450979</v>
      </c>
      <c r="U368">
        <f t="shared" si="29"/>
        <v>1.6626530057179387E-2</v>
      </c>
      <c r="V368">
        <f t="shared" si="30"/>
        <v>0.33879512947656809</v>
      </c>
      <c r="W368" t="s">
        <v>371</v>
      </c>
    </row>
    <row r="369" spans="1:23" x14ac:dyDescent="0.25">
      <c r="A369" s="1">
        <v>367</v>
      </c>
      <c r="B369">
        <v>1.8047678906896181E-7</v>
      </c>
      <c r="C369">
        <v>5.1512322388589382E-3</v>
      </c>
      <c r="D369">
        <v>-3.6345124243553073E-8</v>
      </c>
      <c r="E369">
        <v>-0.37278684973716741</v>
      </c>
      <c r="F369">
        <v>3.5035653742712958E-5</v>
      </c>
      <c r="G369" t="s">
        <v>372</v>
      </c>
      <c r="J369">
        <v>-1.3112270971760151E-4</v>
      </c>
      <c r="K369">
        <v>5.1500112749636173E-3</v>
      </c>
      <c r="L369">
        <v>6.02755717409309E-5</v>
      </c>
      <c r="M369">
        <v>-0.37278702855110168</v>
      </c>
      <c r="N369">
        <v>-2.5460664592142641E-2</v>
      </c>
      <c r="O369" t="s">
        <v>372</v>
      </c>
      <c r="R369">
        <f t="shared" si="26"/>
        <v>72753.503197853512</v>
      </c>
      <c r="S369">
        <f t="shared" si="27"/>
        <v>2.3702365544896322E-2</v>
      </c>
      <c r="T369">
        <f t="shared" si="28"/>
        <v>165942.24980775139</v>
      </c>
      <c r="U369">
        <f t="shared" si="29"/>
        <v>-4.7966803119995544E-5</v>
      </c>
      <c r="V369">
        <f t="shared" si="30"/>
        <v>72770.727879419646</v>
      </c>
      <c r="W369" t="s">
        <v>372</v>
      </c>
    </row>
    <row r="370" spans="1:23" x14ac:dyDescent="0.25">
      <c r="A370" s="1">
        <v>368</v>
      </c>
      <c r="B370">
        <v>0.2497362494468689</v>
      </c>
      <c r="C370">
        <v>9.968428872525692E-3</v>
      </c>
      <c r="D370">
        <v>-1.8208585679531101E-2</v>
      </c>
      <c r="E370">
        <v>-0.88121616840362549</v>
      </c>
      <c r="F370">
        <v>25.05271920384315</v>
      </c>
      <c r="G370" t="s">
        <v>373</v>
      </c>
      <c r="J370">
        <v>0.25523066520690918</v>
      </c>
      <c r="K370">
        <v>1.046597585082054E-2</v>
      </c>
      <c r="L370">
        <v>-1.9176412373781201E-2</v>
      </c>
      <c r="M370">
        <v>-0.88532590866088867</v>
      </c>
      <c r="N370">
        <v>24.38670496138197</v>
      </c>
      <c r="O370" t="s">
        <v>373</v>
      </c>
      <c r="R370">
        <f t="shared" si="26"/>
        <v>-2.2000874010920124</v>
      </c>
      <c r="S370">
        <f t="shared" si="27"/>
        <v>-4.9912276513920153</v>
      </c>
      <c r="T370">
        <f t="shared" si="28"/>
        <v>-5.3152216832418082</v>
      </c>
      <c r="U370">
        <f t="shared" si="29"/>
        <v>-0.46637140858504877</v>
      </c>
      <c r="V370">
        <f t="shared" si="30"/>
        <v>2.6584509132206788</v>
      </c>
      <c r="W370" t="s">
        <v>373</v>
      </c>
    </row>
    <row r="371" spans="1:23" x14ac:dyDescent="0.25">
      <c r="A371" s="1">
        <v>369</v>
      </c>
      <c r="B371">
        <v>0.26106593012809748</v>
      </c>
      <c r="C371">
        <v>1.194256078451872E-2</v>
      </c>
      <c r="D371">
        <v>-1.7388874664902691E-2</v>
      </c>
      <c r="E371">
        <v>-1.085218667984009</v>
      </c>
      <c r="F371">
        <v>21.860129903338681</v>
      </c>
      <c r="G371" t="s">
        <v>374</v>
      </c>
      <c r="J371">
        <v>0.26194578409194952</v>
      </c>
      <c r="K371">
        <v>1.2499619275331501E-2</v>
      </c>
      <c r="L371">
        <v>-1.7228558659553531E-2</v>
      </c>
      <c r="M371">
        <v>-1.0877997875213621</v>
      </c>
      <c r="N371">
        <v>20.956301013816478</v>
      </c>
      <c r="O371" t="s">
        <v>374</v>
      </c>
      <c r="R371">
        <f t="shared" si="26"/>
        <v>-0.33702366425995184</v>
      </c>
      <c r="S371">
        <f t="shared" si="27"/>
        <v>-4.6644811013639682</v>
      </c>
      <c r="T371">
        <f t="shared" si="28"/>
        <v>0.92194583283032927</v>
      </c>
      <c r="U371">
        <f t="shared" si="29"/>
        <v>-0.237843267306484</v>
      </c>
      <c r="V371">
        <f t="shared" si="30"/>
        <v>4.1345998103339783</v>
      </c>
      <c r="W371" t="s">
        <v>374</v>
      </c>
    </row>
    <row r="372" spans="1:23" x14ac:dyDescent="0.25">
      <c r="A372" s="1">
        <v>370</v>
      </c>
      <c r="B372">
        <v>0.43141180276870728</v>
      </c>
      <c r="C372">
        <v>1.651185937225819E-2</v>
      </c>
      <c r="D372">
        <v>-5.5972769856452942E-2</v>
      </c>
      <c r="E372">
        <v>-1.6772944927215581</v>
      </c>
      <c r="F372">
        <v>26.127390806969231</v>
      </c>
      <c r="G372" t="s">
        <v>375</v>
      </c>
      <c r="J372">
        <v>0.41124874353408808</v>
      </c>
      <c r="K372">
        <v>1.580152660608292E-2</v>
      </c>
      <c r="L372">
        <v>-5.2928149700164788E-2</v>
      </c>
      <c r="M372">
        <v>-1.6638724803924561</v>
      </c>
      <c r="N372">
        <v>26.025886851702982</v>
      </c>
      <c r="O372" t="s">
        <v>375</v>
      </c>
      <c r="R372">
        <f t="shared" ref="R372:R432" si="31">100*(B372-J372)/B372</f>
        <v>4.6737384339549957</v>
      </c>
      <c r="S372">
        <f t="shared" ref="S372:S432" si="32">100*(C372-K372)/C372</f>
        <v>4.3019550382600178</v>
      </c>
      <c r="T372">
        <f t="shared" ref="T372:T432" si="33">100*(D372-L372)/D372</f>
        <v>5.439466662265148</v>
      </c>
      <c r="U372">
        <f t="shared" ref="U372:U432" si="34">100*(E372-M372)/E372</f>
        <v>0.80021799316371744</v>
      </c>
      <c r="V372">
        <f t="shared" ref="V372:V432" si="35">100*(F372-N372)/F372</f>
        <v>0.38849633327784927</v>
      </c>
      <c r="W372" t="s">
        <v>375</v>
      </c>
    </row>
    <row r="373" spans="1:23" x14ac:dyDescent="0.25">
      <c r="A373" s="1">
        <v>371</v>
      </c>
      <c r="B373">
        <v>0.47506821155548101</v>
      </c>
      <c r="C373">
        <v>1.9274363294243809E-2</v>
      </c>
      <c r="D373">
        <v>-6.5224267542362213E-2</v>
      </c>
      <c r="E373">
        <v>-1.712743878364563</v>
      </c>
      <c r="F373">
        <v>24.64767340446247</v>
      </c>
      <c r="G373" t="s">
        <v>376</v>
      </c>
      <c r="J373">
        <v>0.4780394434928894</v>
      </c>
      <c r="K373">
        <v>1.8320256844162941E-2</v>
      </c>
      <c r="L373">
        <v>-6.6662997007369995E-2</v>
      </c>
      <c r="M373">
        <v>-1.708693146705627</v>
      </c>
      <c r="N373">
        <v>26.09349025830927</v>
      </c>
      <c r="O373" t="s">
        <v>376</v>
      </c>
      <c r="R373">
        <f t="shared" si="31"/>
        <v>-0.62543269895493636</v>
      </c>
      <c r="S373">
        <f t="shared" si="32"/>
        <v>4.950132128960167</v>
      </c>
      <c r="T373">
        <f t="shared" si="33"/>
        <v>-2.2058192743572751</v>
      </c>
      <c r="U373">
        <f t="shared" si="34"/>
        <v>0.23650539407000465</v>
      </c>
      <c r="V373">
        <f t="shared" si="35"/>
        <v>-5.8659364318947622</v>
      </c>
      <c r="W373" t="s">
        <v>376</v>
      </c>
    </row>
    <row r="374" spans="1:23" x14ac:dyDescent="0.25">
      <c r="A374" s="1">
        <v>372</v>
      </c>
      <c r="B374">
        <v>0.29245114326477051</v>
      </c>
      <c r="C374">
        <v>1.819754391908646E-2</v>
      </c>
      <c r="D374">
        <v>-2.677606604993343E-2</v>
      </c>
      <c r="E374">
        <v>-1.544311046600342</v>
      </c>
      <c r="F374">
        <v>16.070912897098921</v>
      </c>
      <c r="G374" t="s">
        <v>377</v>
      </c>
      <c r="J374">
        <v>0.29555308818817139</v>
      </c>
      <c r="K374">
        <v>1.6378995031118389E-2</v>
      </c>
      <c r="L374">
        <v>-2.9253231361508369E-2</v>
      </c>
      <c r="M374">
        <v>-1.5455830097198491</v>
      </c>
      <c r="N374">
        <v>18.044641177718852</v>
      </c>
      <c r="O374" t="s">
        <v>377</v>
      </c>
      <c r="R374">
        <f t="shared" si="31"/>
        <v>-1.0606711564784461</v>
      </c>
      <c r="S374">
        <f t="shared" si="32"/>
        <v>9.9933754579962226</v>
      </c>
      <c r="T374">
        <f t="shared" si="33"/>
        <v>-9.2514161974182088</v>
      </c>
      <c r="U374">
        <f t="shared" si="34"/>
        <v>-8.2364438323948228E-2</v>
      </c>
      <c r="V374">
        <f t="shared" si="35"/>
        <v>-12.2813700332868</v>
      </c>
      <c r="W374" t="s">
        <v>377</v>
      </c>
    </row>
    <row r="375" spans="1:23" x14ac:dyDescent="0.25">
      <c r="A375" s="1">
        <v>373</v>
      </c>
      <c r="B375">
        <v>0.50408154726028442</v>
      </c>
      <c r="C375">
        <v>2.1935997530817989E-2</v>
      </c>
      <c r="D375">
        <v>-6.2710680067539215E-2</v>
      </c>
      <c r="E375">
        <v>-2.1667671203613281</v>
      </c>
      <c r="F375">
        <v>22.97965007299522</v>
      </c>
      <c r="G375" t="s">
        <v>378</v>
      </c>
      <c r="J375">
        <v>0.52102869749069214</v>
      </c>
      <c r="K375">
        <v>2.1372318267822269E-2</v>
      </c>
      <c r="L375">
        <v>-6.6552489995956421E-2</v>
      </c>
      <c r="M375">
        <v>-2.1737785339355469</v>
      </c>
      <c r="N375">
        <v>24.378670154615019</v>
      </c>
      <c r="O375" t="s">
        <v>378</v>
      </c>
      <c r="R375">
        <f t="shared" si="31"/>
        <v>-3.361985837909871</v>
      </c>
      <c r="S375">
        <f t="shared" si="32"/>
        <v>2.5696541139914162</v>
      </c>
      <c r="T375">
        <f t="shared" si="33"/>
        <v>-6.1262450419602974</v>
      </c>
      <c r="U375">
        <f t="shared" si="34"/>
        <v>-0.32358870080369012</v>
      </c>
      <c r="V375">
        <f t="shared" si="35"/>
        <v>-6.0880826173409499</v>
      </c>
      <c r="W375" t="s">
        <v>378</v>
      </c>
    </row>
    <row r="376" spans="1:23" x14ac:dyDescent="0.25">
      <c r="A376" s="1">
        <v>374</v>
      </c>
      <c r="B376">
        <v>0.3683241605758667</v>
      </c>
      <c r="C376">
        <v>1.0967183858156201E-2</v>
      </c>
      <c r="D376">
        <v>-6.5667681396007538E-2</v>
      </c>
      <c r="E376">
        <v>-0.79846835136413574</v>
      </c>
      <c r="F376">
        <v>33.584205876328689</v>
      </c>
      <c r="G376" t="s">
        <v>379</v>
      </c>
      <c r="J376">
        <v>0.36354994773864752</v>
      </c>
      <c r="K376">
        <v>1.0938962921500209E-2</v>
      </c>
      <c r="L376">
        <v>-6.4555279910564423E-2</v>
      </c>
      <c r="M376">
        <v>-0.79603254795074463</v>
      </c>
      <c r="N376">
        <v>33.234407168900887</v>
      </c>
      <c r="O376" t="s">
        <v>379</v>
      </c>
      <c r="R376">
        <f t="shared" si="31"/>
        <v>1.2961986609172764</v>
      </c>
      <c r="S376">
        <f t="shared" si="32"/>
        <v>0.25732163352950105</v>
      </c>
      <c r="T376">
        <f t="shared" si="33"/>
        <v>1.693986237666596</v>
      </c>
      <c r="U376">
        <f t="shared" si="34"/>
        <v>0.30505948159744689</v>
      </c>
      <c r="V376">
        <f t="shared" si="35"/>
        <v>1.0415571793357536</v>
      </c>
      <c r="W376" t="s">
        <v>379</v>
      </c>
    </row>
    <row r="377" spans="1:23" x14ac:dyDescent="0.25">
      <c r="A377" s="1">
        <v>375</v>
      </c>
      <c r="B377">
        <v>0.35540276765823359</v>
      </c>
      <c r="C377">
        <v>1.201655808836222E-2</v>
      </c>
      <c r="D377">
        <v>-6.7878745496273041E-2</v>
      </c>
      <c r="E377">
        <v>-0.78423869609832764</v>
      </c>
      <c r="F377">
        <v>29.57608701633405</v>
      </c>
      <c r="G377" t="s">
        <v>380</v>
      </c>
      <c r="J377">
        <v>0.3577917218208313</v>
      </c>
      <c r="K377">
        <v>1.212689466774464E-2</v>
      </c>
      <c r="L377">
        <v>-6.8476900458335876E-2</v>
      </c>
      <c r="M377">
        <v>-0.78496408462524414</v>
      </c>
      <c r="N377">
        <v>29.503985284253609</v>
      </c>
      <c r="O377" t="s">
        <v>380</v>
      </c>
      <c r="R377">
        <f t="shared" si="31"/>
        <v>-0.6721822056532224</v>
      </c>
      <c r="S377">
        <f t="shared" si="32"/>
        <v>-0.91820451889029853</v>
      </c>
      <c r="T377">
        <f t="shared" si="33"/>
        <v>-0.88121098539700926</v>
      </c>
      <c r="U377">
        <f t="shared" si="34"/>
        <v>-9.2495885567160901E-2</v>
      </c>
      <c r="V377">
        <f t="shared" si="35"/>
        <v>0.24378387864703299</v>
      </c>
      <c r="W377" t="s">
        <v>380</v>
      </c>
    </row>
    <row r="378" spans="1:23" x14ac:dyDescent="0.25">
      <c r="A378" s="1">
        <v>376</v>
      </c>
      <c r="B378">
        <v>0.32832294702529907</v>
      </c>
      <c r="C378">
        <v>1.2014267966151239E-2</v>
      </c>
      <c r="D378">
        <v>-6.7506328225135803E-2</v>
      </c>
      <c r="E378">
        <v>-0.83013743162155151</v>
      </c>
      <c r="F378">
        <v>27.32775296425131</v>
      </c>
      <c r="G378" t="s">
        <v>381</v>
      </c>
      <c r="J378">
        <v>0.33692878484725952</v>
      </c>
      <c r="K378">
        <v>1.204409264028072E-2</v>
      </c>
      <c r="L378">
        <v>-6.9398626685142517E-2</v>
      </c>
      <c r="M378">
        <v>-0.83481663465499878</v>
      </c>
      <c r="N378">
        <v>27.974609205547129</v>
      </c>
      <c r="O378" t="s">
        <v>381</v>
      </c>
      <c r="R378">
        <f t="shared" si="31"/>
        <v>-2.6211502729041118</v>
      </c>
      <c r="S378">
        <f t="shared" si="32"/>
        <v>-0.24824378991302945</v>
      </c>
      <c r="T378">
        <f t="shared" si="33"/>
        <v>-2.8031423271842559</v>
      </c>
      <c r="U378">
        <f t="shared" si="34"/>
        <v>-0.56366606964188204</v>
      </c>
      <c r="V378">
        <f t="shared" si="35"/>
        <v>-2.3670304768269856</v>
      </c>
      <c r="W378" t="s">
        <v>381</v>
      </c>
    </row>
    <row r="379" spans="1:23" x14ac:dyDescent="0.25">
      <c r="A379" s="1">
        <v>377</v>
      </c>
      <c r="B379">
        <v>0.1568408012390137</v>
      </c>
      <c r="C379">
        <v>1.2965830974280831E-2</v>
      </c>
      <c r="D379">
        <v>-1.5875482931733131E-2</v>
      </c>
      <c r="E379">
        <v>-0.72323054075241089</v>
      </c>
      <c r="F379">
        <v>12.09647122117547</v>
      </c>
      <c r="G379" t="s">
        <v>382</v>
      </c>
      <c r="J379">
        <v>0.15444913506507871</v>
      </c>
      <c r="K379">
        <v>1.21175330132246E-2</v>
      </c>
      <c r="L379">
        <v>-1.6863701865077019E-2</v>
      </c>
      <c r="M379">
        <v>-0.72026491165161133</v>
      </c>
      <c r="N379">
        <v>12.745922366914041</v>
      </c>
      <c r="O379" t="s">
        <v>382</v>
      </c>
      <c r="R379">
        <f t="shared" si="31"/>
        <v>1.524900507419795</v>
      </c>
      <c r="S379">
        <f t="shared" si="32"/>
        <v>6.5425653221835471</v>
      </c>
      <c r="T379">
        <f t="shared" si="33"/>
        <v>-6.2248117905664442</v>
      </c>
      <c r="U379">
        <f t="shared" si="34"/>
        <v>0.41005307902432836</v>
      </c>
      <c r="V379">
        <f t="shared" si="35"/>
        <v>-5.3689306068175835</v>
      </c>
      <c r="W379" t="s">
        <v>382</v>
      </c>
    </row>
    <row r="380" spans="1:23" x14ac:dyDescent="0.25">
      <c r="A380" s="1">
        <v>378</v>
      </c>
      <c r="B380">
        <v>0.25071454048156738</v>
      </c>
      <c r="C380">
        <v>1.41440536826849E-2</v>
      </c>
      <c r="D380">
        <v>-5.676642432808876E-2</v>
      </c>
      <c r="E380">
        <v>-0.76193845272064209</v>
      </c>
      <c r="F380">
        <v>17.725791071373781</v>
      </c>
      <c r="G380" t="s">
        <v>383</v>
      </c>
      <c r="J380">
        <v>0.24988669157028201</v>
      </c>
      <c r="K380">
        <v>1.418642792850733E-2</v>
      </c>
      <c r="L380">
        <v>-5.6600470095872879E-2</v>
      </c>
      <c r="M380">
        <v>-0.76130205392837524</v>
      </c>
      <c r="N380">
        <v>17.614489907507998</v>
      </c>
      <c r="O380" t="s">
        <v>383</v>
      </c>
      <c r="R380">
        <f t="shared" si="31"/>
        <v>0.33019581141774118</v>
      </c>
      <c r="S380">
        <f t="shared" si="32"/>
        <v>-0.29959053304714234</v>
      </c>
      <c r="T380">
        <f t="shared" si="33"/>
        <v>0.29234575575295668</v>
      </c>
      <c r="U380">
        <f t="shared" si="34"/>
        <v>8.352364813646905E-2</v>
      </c>
      <c r="V380">
        <f t="shared" si="35"/>
        <v>0.62790519992942873</v>
      </c>
      <c r="W380" t="s">
        <v>383</v>
      </c>
    </row>
    <row r="381" spans="1:23" x14ac:dyDescent="0.25">
      <c r="A381" s="1">
        <v>379</v>
      </c>
      <c r="B381">
        <v>0.27474313974380488</v>
      </c>
      <c r="C381">
        <v>1.226366963237524E-2</v>
      </c>
      <c r="D381">
        <v>-5.8080624788999557E-2</v>
      </c>
      <c r="E381">
        <v>-0.65380889177322388</v>
      </c>
      <c r="F381">
        <v>22.403012147237071</v>
      </c>
      <c r="G381" t="s">
        <v>384</v>
      </c>
      <c r="J381">
        <v>0.28420904278755188</v>
      </c>
      <c r="K381">
        <v>1.1856053955852991E-2</v>
      </c>
      <c r="L381">
        <v>-6.0704011470079422E-2</v>
      </c>
      <c r="M381">
        <v>-0.65677732229232788</v>
      </c>
      <c r="N381">
        <v>23.971638780139511</v>
      </c>
      <c r="O381" t="s">
        <v>384</v>
      </c>
      <c r="R381">
        <f t="shared" si="31"/>
        <v>-3.4453646604511619</v>
      </c>
      <c r="S381">
        <f t="shared" si="32"/>
        <v>3.323765958650521</v>
      </c>
      <c r="T381">
        <f t="shared" si="33"/>
        <v>-4.5168017572302919</v>
      </c>
      <c r="U381">
        <f t="shared" si="34"/>
        <v>-0.45402113009708278</v>
      </c>
      <c r="V381">
        <f t="shared" si="35"/>
        <v>-7.0018559227353547</v>
      </c>
      <c r="W381" t="s">
        <v>384</v>
      </c>
    </row>
    <row r="382" spans="1:23" x14ac:dyDescent="0.25">
      <c r="A382" s="1">
        <v>380</v>
      </c>
      <c r="B382">
        <v>-1.6359608112637149E-9</v>
      </c>
      <c r="C382">
        <v>6.8674180656671524E-3</v>
      </c>
      <c r="D382">
        <v>3.722641084280554E-10</v>
      </c>
      <c r="E382">
        <v>-0.3060893714427948</v>
      </c>
      <c r="F382">
        <v>-2.3822065230636071E-7</v>
      </c>
      <c r="G382" t="s">
        <v>385</v>
      </c>
      <c r="J382">
        <v>-1.2179976693005299E-5</v>
      </c>
      <c r="K382">
        <v>6.8533783778548241E-3</v>
      </c>
      <c r="L382">
        <v>4.0281393012264737E-5</v>
      </c>
      <c r="M382">
        <v>-0.30610042810440058</v>
      </c>
      <c r="N382">
        <v>-1.777222272209893E-3</v>
      </c>
      <c r="O382" t="s">
        <v>385</v>
      </c>
      <c r="R382">
        <f t="shared" si="31"/>
        <v>-744415.18698646268</v>
      </c>
      <c r="S382">
        <f t="shared" si="32"/>
        <v>0.20443910182952316</v>
      </c>
      <c r="T382">
        <f t="shared" si="33"/>
        <v>-10820549.13062915</v>
      </c>
      <c r="U382">
        <f t="shared" si="34"/>
        <v>-3.6122331048812112E-3</v>
      </c>
      <c r="V382">
        <f t="shared" si="35"/>
        <v>-745940.38524935208</v>
      </c>
      <c r="W382" t="s">
        <v>385</v>
      </c>
    </row>
    <row r="383" spans="1:23" x14ac:dyDescent="0.25">
      <c r="A383" s="1">
        <v>381</v>
      </c>
      <c r="B383">
        <v>1.569703584891613E-7</v>
      </c>
      <c r="C383">
        <v>7.6689142733812332E-3</v>
      </c>
      <c r="D383">
        <v>-3.4778018687120493E-8</v>
      </c>
      <c r="E383">
        <v>-0.37120604515075678</v>
      </c>
      <c r="F383">
        <v>2.046839394645533E-5</v>
      </c>
      <c r="G383" t="s">
        <v>386</v>
      </c>
      <c r="J383">
        <v>1.8327349607716311E-5</v>
      </c>
      <c r="K383">
        <v>7.6684365049004546E-3</v>
      </c>
      <c r="L383">
        <v>2.4628818209748719E-5</v>
      </c>
      <c r="M383">
        <v>-0.3713410496711731</v>
      </c>
      <c r="N383">
        <v>2.3899721404753581E-3</v>
      </c>
      <c r="O383" t="s">
        <v>386</v>
      </c>
      <c r="R383">
        <f t="shared" si="31"/>
        <v>-11575.675448611402</v>
      </c>
      <c r="S383">
        <f t="shared" si="32"/>
        <v>6.2299363866530639E-3</v>
      </c>
      <c r="T383">
        <f t="shared" si="33"/>
        <v>70917.197584834314</v>
      </c>
      <c r="U383">
        <f t="shared" si="34"/>
        <v>-3.6369159980001488E-2</v>
      </c>
      <c r="V383">
        <f t="shared" si="35"/>
        <v>-11576.402881083144</v>
      </c>
      <c r="W383" t="s">
        <v>386</v>
      </c>
    </row>
    <row r="384" spans="1:23" x14ac:dyDescent="0.25">
      <c r="A384" s="1">
        <v>382</v>
      </c>
      <c r="B384">
        <v>0.28998565673828119</v>
      </c>
      <c r="C384">
        <v>7.6162717305123806E-3</v>
      </c>
      <c r="D384">
        <v>-4.9653012305498123E-2</v>
      </c>
      <c r="E384">
        <v>-0.86234784126281738</v>
      </c>
      <c r="F384">
        <v>38.074489330066562</v>
      </c>
      <c r="G384" t="s">
        <v>387</v>
      </c>
      <c r="J384">
        <v>0.28985351324081421</v>
      </c>
      <c r="K384">
        <v>7.6183285564184189E-3</v>
      </c>
      <c r="L384">
        <v>-4.9587719142436981E-2</v>
      </c>
      <c r="M384">
        <v>-0.86236649751663208</v>
      </c>
      <c r="N384">
        <v>38.046864360636363</v>
      </c>
      <c r="O384" t="s">
        <v>387</v>
      </c>
      <c r="R384">
        <f t="shared" si="31"/>
        <v>4.5568977084355616E-2</v>
      </c>
      <c r="S384">
        <f t="shared" si="32"/>
        <v>-2.7005679140861123E-2</v>
      </c>
      <c r="T384">
        <f t="shared" si="33"/>
        <v>0.13149889609801579</v>
      </c>
      <c r="U384">
        <f t="shared" si="34"/>
        <v>-2.1634255832747432E-3</v>
      </c>
      <c r="V384">
        <f t="shared" si="35"/>
        <v>7.2555062237918785E-2</v>
      </c>
      <c r="W384" t="s">
        <v>387</v>
      </c>
    </row>
    <row r="385" spans="1:23" x14ac:dyDescent="0.25">
      <c r="A385" s="1">
        <v>383</v>
      </c>
      <c r="B385">
        <v>-2.6012539863586429E-2</v>
      </c>
      <c r="C385">
        <v>5.2259091287851327E-2</v>
      </c>
      <c r="D385">
        <v>3.9392217993736267E-2</v>
      </c>
      <c r="E385">
        <v>-1.985098719596863</v>
      </c>
      <c r="F385">
        <v>-0.49776104449090491</v>
      </c>
      <c r="G385" t="s">
        <v>388</v>
      </c>
      <c r="J385">
        <v>-2.6577020063996318E-2</v>
      </c>
      <c r="K385">
        <v>5.140317976474762E-2</v>
      </c>
      <c r="L385">
        <v>3.9694681763648987E-2</v>
      </c>
      <c r="M385">
        <v>-1.9882909059524541</v>
      </c>
      <c r="N385">
        <v>-0.51703066202575421</v>
      </c>
      <c r="O385" t="s">
        <v>388</v>
      </c>
      <c r="R385">
        <f t="shared" si="31"/>
        <v>-2.170031082585961</v>
      </c>
      <c r="S385">
        <f t="shared" si="32"/>
        <v>1.6378232036014773</v>
      </c>
      <c r="T385">
        <f t="shared" si="33"/>
        <v>-0.76782619846593636</v>
      </c>
      <c r="U385">
        <f t="shared" si="34"/>
        <v>-0.16080743612787765</v>
      </c>
      <c r="V385">
        <f t="shared" si="35"/>
        <v>-3.8712586587722386</v>
      </c>
      <c r="W385" t="s">
        <v>388</v>
      </c>
    </row>
    <row r="386" spans="1:23" x14ac:dyDescent="0.25">
      <c r="A386" s="1">
        <v>384</v>
      </c>
      <c r="B386">
        <v>0.33712133765220642</v>
      </c>
      <c r="C386">
        <v>6.4412523061037064E-3</v>
      </c>
      <c r="D386">
        <v>-8.1903353333473206E-2</v>
      </c>
      <c r="E386">
        <v>-0.40905758738517761</v>
      </c>
      <c r="F386">
        <v>52.337856309828368</v>
      </c>
      <c r="G386" t="s">
        <v>389</v>
      </c>
      <c r="J386">
        <v>0.33378398418426508</v>
      </c>
      <c r="K386">
        <v>6.442495621740818E-3</v>
      </c>
      <c r="L386">
        <v>-8.1075556576251984E-2</v>
      </c>
      <c r="M386">
        <v>-0.40769502520561218</v>
      </c>
      <c r="N386">
        <v>51.80973395742469</v>
      </c>
      <c r="O386" t="s">
        <v>389</v>
      </c>
      <c r="R386">
        <f t="shared" si="31"/>
        <v>0.98995616568902667</v>
      </c>
      <c r="S386">
        <f t="shared" si="32"/>
        <v>-1.930238993950761E-2</v>
      </c>
      <c r="T386">
        <f t="shared" si="33"/>
        <v>1.0106994689836568</v>
      </c>
      <c r="U386">
        <f t="shared" si="34"/>
        <v>0.33309788684653124</v>
      </c>
      <c r="V386">
        <f t="shared" si="35"/>
        <v>1.0090637822025261</v>
      </c>
      <c r="W386" t="s">
        <v>389</v>
      </c>
    </row>
    <row r="387" spans="1:23" x14ac:dyDescent="0.25">
      <c r="A387" s="1">
        <v>385</v>
      </c>
      <c r="B387">
        <v>0.54888862371444702</v>
      </c>
      <c r="C387">
        <v>7.9224398359656334E-3</v>
      </c>
      <c r="D387">
        <v>-0.13534156978130341</v>
      </c>
      <c r="E387">
        <v>-0.67313510179519653</v>
      </c>
      <c r="F387">
        <v>69.282775897223999</v>
      </c>
      <c r="G387" t="s">
        <v>390</v>
      </c>
      <c r="J387">
        <v>0.54970097541809082</v>
      </c>
      <c r="K387">
        <v>7.9287448897957802E-3</v>
      </c>
      <c r="L387">
        <v>-0.13550952076911929</v>
      </c>
      <c r="M387">
        <v>-0.67326498031616211</v>
      </c>
      <c r="N387">
        <v>69.3301377530195</v>
      </c>
      <c r="O387" t="s">
        <v>390</v>
      </c>
      <c r="R387">
        <f t="shared" si="31"/>
        <v>-0.14799936973487274</v>
      </c>
      <c r="S387">
        <f t="shared" si="32"/>
        <v>-7.9584748646794767E-2</v>
      </c>
      <c r="T387">
        <f t="shared" si="33"/>
        <v>-0.12409416270793548</v>
      </c>
      <c r="U387">
        <f t="shared" si="34"/>
        <v>-1.9294569636793674E-2</v>
      </c>
      <c r="V387">
        <f t="shared" si="35"/>
        <v>-6.8360216781380947E-2</v>
      </c>
      <c r="W387" t="s">
        <v>390</v>
      </c>
    </row>
    <row r="388" spans="1:23" x14ac:dyDescent="0.25">
      <c r="A388" s="1">
        <v>386</v>
      </c>
      <c r="B388">
        <v>0.55899691581726074</v>
      </c>
      <c r="C388">
        <v>9.1922739520668983E-3</v>
      </c>
      <c r="D388">
        <v>-0.1468156427145004</v>
      </c>
      <c r="E388">
        <v>-0.7768670916557312</v>
      </c>
      <c r="F388">
        <v>60.81160317154923</v>
      </c>
      <c r="G388" t="s">
        <v>391</v>
      </c>
      <c r="J388">
        <v>0.56135469675064087</v>
      </c>
      <c r="K388">
        <v>9.1705676168203354E-3</v>
      </c>
      <c r="L388">
        <v>-0.14724601805210111</v>
      </c>
      <c r="M388">
        <v>-0.77833634614944458</v>
      </c>
      <c r="N388">
        <v>61.212644648192082</v>
      </c>
      <c r="O388" t="s">
        <v>391</v>
      </c>
      <c r="R388">
        <f t="shared" si="31"/>
        <v>-0.42178782506036205</v>
      </c>
      <c r="S388">
        <f t="shared" si="32"/>
        <v>0.23613673134363289</v>
      </c>
      <c r="T388">
        <f t="shared" si="33"/>
        <v>-0.29313997449006268</v>
      </c>
      <c r="U388">
        <f t="shared" si="34"/>
        <v>-0.18912559297394971</v>
      </c>
      <c r="V388">
        <f t="shared" si="35"/>
        <v>-0.6594818352535724</v>
      </c>
      <c r="W388" t="s">
        <v>391</v>
      </c>
    </row>
    <row r="389" spans="1:23" x14ac:dyDescent="0.25">
      <c r="A389" s="1">
        <v>387</v>
      </c>
      <c r="B389">
        <v>0.28868451714515692</v>
      </c>
      <c r="C389">
        <v>9.8629146814346313E-3</v>
      </c>
      <c r="D389">
        <v>-6.0942318290472031E-2</v>
      </c>
      <c r="E389">
        <v>-1.035354852676392</v>
      </c>
      <c r="F389">
        <v>29.269696278379001</v>
      </c>
      <c r="G389" t="s">
        <v>392</v>
      </c>
      <c r="J389">
        <v>0.28275740146636957</v>
      </c>
      <c r="K389">
        <v>9.8135732114315033E-3</v>
      </c>
      <c r="L389">
        <v>-5.9645269066095352E-2</v>
      </c>
      <c r="M389">
        <v>-1.0318145751953121</v>
      </c>
      <c r="N389">
        <v>28.81288959428101</v>
      </c>
      <c r="O389" t="s">
        <v>392</v>
      </c>
      <c r="R389">
        <f t="shared" si="31"/>
        <v>2.05314636801497</v>
      </c>
      <c r="S389">
        <f t="shared" si="32"/>
        <v>0.50027270433562121</v>
      </c>
      <c r="T389">
        <f t="shared" si="33"/>
        <v>2.1283227497098096</v>
      </c>
      <c r="U389">
        <f t="shared" si="34"/>
        <v>0.34193856067109485</v>
      </c>
      <c r="V389">
        <f t="shared" si="35"/>
        <v>1.560681326356727</v>
      </c>
      <c r="W389" t="s">
        <v>392</v>
      </c>
    </row>
    <row r="390" spans="1:23" x14ac:dyDescent="0.25">
      <c r="A390" s="1">
        <v>388</v>
      </c>
      <c r="B390">
        <v>0.240054115653038</v>
      </c>
      <c r="C390">
        <v>6.2042674981057644E-3</v>
      </c>
      <c r="D390">
        <v>-4.4131658971309662E-2</v>
      </c>
      <c r="E390">
        <v>-0.54538422822952271</v>
      </c>
      <c r="F390">
        <v>38.691773964666957</v>
      </c>
      <c r="G390" t="s">
        <v>393</v>
      </c>
      <c r="J390">
        <v>0.24008141458034521</v>
      </c>
      <c r="K390">
        <v>6.2078959308564663E-3</v>
      </c>
      <c r="L390">
        <v>-4.4233683496713638E-2</v>
      </c>
      <c r="M390">
        <v>-0.54535657167434692</v>
      </c>
      <c r="N390">
        <v>38.673556588958888</v>
      </c>
      <c r="O390" t="s">
        <v>393</v>
      </c>
      <c r="R390">
        <f t="shared" si="31"/>
        <v>-1.1371988867155543E-2</v>
      </c>
      <c r="S390">
        <f t="shared" si="32"/>
        <v>-5.8482854773906946E-2</v>
      </c>
      <c r="T390">
        <f t="shared" si="33"/>
        <v>-0.23118216668515312</v>
      </c>
      <c r="U390">
        <f t="shared" si="34"/>
        <v>5.0710221792739677E-3</v>
      </c>
      <c r="V390">
        <f t="shared" si="35"/>
        <v>4.7083330231136471E-2</v>
      </c>
      <c r="W390" t="s">
        <v>393</v>
      </c>
    </row>
    <row r="391" spans="1:23" x14ac:dyDescent="0.25">
      <c r="A391" s="1">
        <v>389</v>
      </c>
      <c r="B391">
        <v>0.37994116544723511</v>
      </c>
      <c r="C391">
        <v>7.2322278283536434E-3</v>
      </c>
      <c r="D391">
        <v>-7.7591374516487122E-2</v>
      </c>
      <c r="E391">
        <v>-0.74426066875457764</v>
      </c>
      <c r="F391">
        <v>52.534457495613147</v>
      </c>
      <c r="G391" t="s">
        <v>394</v>
      </c>
      <c r="J391">
        <v>0.380992591381073</v>
      </c>
      <c r="K391">
        <v>7.2355023585259906E-3</v>
      </c>
      <c r="L391">
        <v>-7.7844336628913879E-2</v>
      </c>
      <c r="M391">
        <v>-0.74506938457489014</v>
      </c>
      <c r="N391">
        <v>52.655997123976952</v>
      </c>
      <c r="O391" t="s">
        <v>394</v>
      </c>
      <c r="R391">
        <f t="shared" si="31"/>
        <v>-0.27673388131034432</v>
      </c>
      <c r="S391">
        <f t="shared" si="32"/>
        <v>-4.5276922271578583E-2</v>
      </c>
      <c r="T391">
        <f t="shared" si="33"/>
        <v>-0.32601834160446119</v>
      </c>
      <c r="U391">
        <f t="shared" si="34"/>
        <v>-0.10866029259154317</v>
      </c>
      <c r="V391">
        <f t="shared" si="35"/>
        <v>-0.23135220987854457</v>
      </c>
      <c r="W391" t="s">
        <v>394</v>
      </c>
    </row>
    <row r="392" spans="1:23" x14ac:dyDescent="0.25">
      <c r="A392" s="1">
        <v>390</v>
      </c>
      <c r="B392">
        <v>0.44900795817375178</v>
      </c>
      <c r="C392">
        <v>7.723973598331213E-3</v>
      </c>
      <c r="D392">
        <v>-9.3802198767662048E-2</v>
      </c>
      <c r="E392">
        <v>-0.84145641326904297</v>
      </c>
      <c r="F392">
        <v>58.131731350138388</v>
      </c>
      <c r="G392" t="s">
        <v>395</v>
      </c>
      <c r="J392">
        <v>0.45009568333625788</v>
      </c>
      <c r="K392">
        <v>7.726205512881279E-3</v>
      </c>
      <c r="L392">
        <v>-9.4059184193611145E-2</v>
      </c>
      <c r="M392">
        <v>-0.84162598848342896</v>
      </c>
      <c r="N392">
        <v>58.255722370554309</v>
      </c>
      <c r="O392" t="s">
        <v>395</v>
      </c>
      <c r="R392">
        <f t="shared" si="31"/>
        <v>-0.24225075362365595</v>
      </c>
      <c r="S392">
        <f t="shared" si="32"/>
        <v>-2.8895937067265558E-2</v>
      </c>
      <c r="T392">
        <f t="shared" si="33"/>
        <v>-0.27396524743052336</v>
      </c>
      <c r="U392">
        <f t="shared" si="34"/>
        <v>-2.0152584460933595E-2</v>
      </c>
      <c r="V392">
        <f t="shared" si="35"/>
        <v>-0.21329318349233445</v>
      </c>
      <c r="W392" t="s">
        <v>395</v>
      </c>
    </row>
    <row r="393" spans="1:23" x14ac:dyDescent="0.25">
      <c r="A393" s="1">
        <v>391</v>
      </c>
      <c r="B393">
        <v>0.45837873220443731</v>
      </c>
      <c r="C393">
        <v>7.981576956808567E-3</v>
      </c>
      <c r="D393">
        <v>-9.3661360442638397E-2</v>
      </c>
      <c r="E393">
        <v>-0.88084447383880615</v>
      </c>
      <c r="F393">
        <v>57.429595014231367</v>
      </c>
      <c r="G393" t="s">
        <v>396</v>
      </c>
      <c r="J393">
        <v>0.4591490626335144</v>
      </c>
      <c r="K393">
        <v>7.9894000664353371E-3</v>
      </c>
      <c r="L393">
        <v>-9.3819648027420044E-2</v>
      </c>
      <c r="M393">
        <v>-0.88077646493911743</v>
      </c>
      <c r="N393">
        <v>57.469779810184768</v>
      </c>
      <c r="O393" t="s">
        <v>396</v>
      </c>
      <c r="R393">
        <f t="shared" si="31"/>
        <v>-0.16805544737479769</v>
      </c>
      <c r="S393">
        <f t="shared" si="32"/>
        <v>-9.8014586204003593E-2</v>
      </c>
      <c r="T393">
        <f t="shared" si="33"/>
        <v>-0.16899987789371027</v>
      </c>
      <c r="U393">
        <f t="shared" si="34"/>
        <v>7.7208748773016974E-3</v>
      </c>
      <c r="V393">
        <f t="shared" si="35"/>
        <v>-6.9972278131933463E-2</v>
      </c>
      <c r="W393" t="s">
        <v>396</v>
      </c>
    </row>
    <row r="394" spans="1:23" x14ac:dyDescent="0.25">
      <c r="A394" s="1">
        <v>392</v>
      </c>
      <c r="B394">
        <v>0.48106446862220759</v>
      </c>
      <c r="C394">
        <v>8.7250880897045135E-3</v>
      </c>
      <c r="D394">
        <v>-0.1018488109111786</v>
      </c>
      <c r="E394">
        <v>-0.98602390289306641</v>
      </c>
      <c r="F394">
        <v>55.13577211786059</v>
      </c>
      <c r="G394" t="s">
        <v>397</v>
      </c>
      <c r="J394">
        <v>0.48197811841964722</v>
      </c>
      <c r="K394">
        <v>8.7370015680789948E-3</v>
      </c>
      <c r="L394">
        <v>-0.10199907422065729</v>
      </c>
      <c r="M394">
        <v>-0.98659044504165649</v>
      </c>
      <c r="N394">
        <v>55.165163318795173</v>
      </c>
      <c r="O394" t="s">
        <v>397</v>
      </c>
      <c r="R394">
        <f t="shared" si="31"/>
        <v>-0.18992252744343577</v>
      </c>
      <c r="S394">
        <f t="shared" si="32"/>
        <v>-0.13654278618159679</v>
      </c>
      <c r="T394">
        <f t="shared" si="33"/>
        <v>-0.14753565420585382</v>
      </c>
      <c r="U394">
        <f t="shared" si="34"/>
        <v>-5.7457242864783674E-2</v>
      </c>
      <c r="V394">
        <f t="shared" si="35"/>
        <v>-5.3306954460989951E-2</v>
      </c>
      <c r="W394" t="s">
        <v>397</v>
      </c>
    </row>
    <row r="395" spans="1:23" x14ac:dyDescent="0.25">
      <c r="A395" s="1">
        <v>393</v>
      </c>
      <c r="B395">
        <v>0.33407589793205261</v>
      </c>
      <c r="C395">
        <v>9.6351169049739838E-3</v>
      </c>
      <c r="D395">
        <v>-6.7801304161548615E-2</v>
      </c>
      <c r="E395">
        <v>-1.0240046977996831</v>
      </c>
      <c r="F395">
        <v>34.672739441240303</v>
      </c>
      <c r="G395" t="s">
        <v>398</v>
      </c>
      <c r="J395">
        <v>0.33535099029541021</v>
      </c>
      <c r="K395">
        <v>9.6522606909275055E-3</v>
      </c>
      <c r="L395">
        <v>-6.8013928830623627E-2</v>
      </c>
      <c r="M395">
        <v>-1.024517416954041</v>
      </c>
      <c r="N395">
        <v>34.743258707322127</v>
      </c>
      <c r="O395" t="s">
        <v>398</v>
      </c>
      <c r="R395">
        <f t="shared" si="31"/>
        <v>-0.38167744852307162</v>
      </c>
      <c r="S395">
        <f t="shared" si="32"/>
        <v>-0.17793023294477628</v>
      </c>
      <c r="T395">
        <f t="shared" si="33"/>
        <v>-0.31359967437852859</v>
      </c>
      <c r="U395">
        <f t="shared" si="34"/>
        <v>-5.0070000211874889E-2</v>
      </c>
      <c r="V395">
        <f t="shared" si="35"/>
        <v>-0.20338533158400343</v>
      </c>
      <c r="W395" t="s">
        <v>398</v>
      </c>
    </row>
    <row r="396" spans="1:23" x14ac:dyDescent="0.25">
      <c r="A396" s="1">
        <v>394</v>
      </c>
      <c r="B396">
        <v>6.2563625391476307E-9</v>
      </c>
      <c r="C396">
        <v>8.7672201916575432E-3</v>
      </c>
      <c r="D396">
        <v>-1.349047762388977E-9</v>
      </c>
      <c r="E396">
        <v>-0.47496491670608521</v>
      </c>
      <c r="F396">
        <v>7.1360846452800152E-7</v>
      </c>
      <c r="G396" t="s">
        <v>399</v>
      </c>
      <c r="J396">
        <v>-1.210979971801862E-4</v>
      </c>
      <c r="K396">
        <v>8.7756495922803879E-3</v>
      </c>
      <c r="L396">
        <v>5.2211893489584327E-5</v>
      </c>
      <c r="M396">
        <v>-0.4736802875995636</v>
      </c>
      <c r="N396">
        <v>-1.379932002831011E-2</v>
      </c>
      <c r="O396" t="s">
        <v>399</v>
      </c>
      <c r="R396">
        <f t="shared" si="31"/>
        <v>1935697.5044995495</v>
      </c>
      <c r="S396">
        <f t="shared" si="32"/>
        <v>-9.6146788133206693E-2</v>
      </c>
      <c r="T396">
        <f t="shared" si="33"/>
        <v>3870377.6095283898</v>
      </c>
      <c r="U396">
        <f t="shared" si="34"/>
        <v>0.27046820961653312</v>
      </c>
      <c r="V396">
        <f t="shared" si="35"/>
        <v>1933838.2772550667</v>
      </c>
      <c r="W396" t="s">
        <v>399</v>
      </c>
    </row>
    <row r="397" spans="1:23" x14ac:dyDescent="0.25">
      <c r="A397" s="1">
        <v>395</v>
      </c>
      <c r="B397">
        <v>9.1092260554432869E-3</v>
      </c>
      <c r="C397">
        <v>9.0919444337487221E-3</v>
      </c>
      <c r="D397">
        <v>-2.029414521530271E-3</v>
      </c>
      <c r="E397">
        <v>-0.50334274768829346</v>
      </c>
      <c r="F397">
        <v>1.0019007619129761</v>
      </c>
      <c r="G397" t="s">
        <v>400</v>
      </c>
      <c r="J397">
        <v>6.7779822275042534E-3</v>
      </c>
      <c r="K397">
        <v>8.84208083152771E-3</v>
      </c>
      <c r="L397">
        <v>-1.68638292234391E-3</v>
      </c>
      <c r="M397">
        <v>-0.50187456607818604</v>
      </c>
      <c r="N397">
        <v>0.76655963190659637</v>
      </c>
      <c r="O397" t="s">
        <v>400</v>
      </c>
      <c r="R397">
        <f t="shared" si="31"/>
        <v>25.592117417549222</v>
      </c>
      <c r="S397">
        <f t="shared" si="32"/>
        <v>2.7481866397415962</v>
      </c>
      <c r="T397">
        <f t="shared" si="33"/>
        <v>16.902983375111535</v>
      </c>
      <c r="U397">
        <f t="shared" si="34"/>
        <v>0.29168625491285055</v>
      </c>
      <c r="V397">
        <f t="shared" si="35"/>
        <v>23.489465119981727</v>
      </c>
      <c r="W397" t="s">
        <v>400</v>
      </c>
    </row>
    <row r="398" spans="1:23" x14ac:dyDescent="0.25">
      <c r="A398" s="1">
        <v>396</v>
      </c>
      <c r="B398">
        <v>0.49231597781181341</v>
      </c>
      <c r="C398">
        <v>1.1287077330052849E-2</v>
      </c>
      <c r="D398">
        <v>-0.1014226824045181</v>
      </c>
      <c r="E398">
        <v>-1.1463067531585689</v>
      </c>
      <c r="F398">
        <v>43.617666771979849</v>
      </c>
      <c r="G398" t="s">
        <v>401</v>
      </c>
      <c r="J398">
        <v>0.48740574717521667</v>
      </c>
      <c r="K398">
        <v>1.158622093498707E-2</v>
      </c>
      <c r="L398">
        <v>-0.10040464252233509</v>
      </c>
      <c r="M398">
        <v>-1.140344977378845</v>
      </c>
      <c r="N398">
        <v>42.067706969352791</v>
      </c>
      <c r="O398" t="s">
        <v>401</v>
      </c>
      <c r="R398">
        <f t="shared" si="31"/>
        <v>0.99737381232702116</v>
      </c>
      <c r="S398">
        <f t="shared" si="32"/>
        <v>-2.6503194421971776</v>
      </c>
      <c r="T398">
        <f t="shared" si="33"/>
        <v>1.0037595713773537</v>
      </c>
      <c r="U398">
        <f t="shared" si="34"/>
        <v>0.5200855498143615</v>
      </c>
      <c r="V398">
        <f t="shared" si="35"/>
        <v>3.5535137877268519</v>
      </c>
      <c r="W398" t="s">
        <v>401</v>
      </c>
    </row>
    <row r="399" spans="1:23" x14ac:dyDescent="0.25">
      <c r="A399" s="1">
        <v>397</v>
      </c>
      <c r="B399">
        <v>0.47022753953933721</v>
      </c>
      <c r="C399">
        <v>1.093699224293232E-2</v>
      </c>
      <c r="D399">
        <v>-0.1103691533207893</v>
      </c>
      <c r="E399">
        <v>-0.88626980781555176</v>
      </c>
      <c r="F399">
        <v>42.994228129146443</v>
      </c>
      <c r="G399" t="s">
        <v>402</v>
      </c>
      <c r="J399">
        <v>0.46951338648796082</v>
      </c>
      <c r="K399">
        <v>1.090902928262949E-2</v>
      </c>
      <c r="L399">
        <v>-0.1102296784520149</v>
      </c>
      <c r="M399">
        <v>-0.88558489084243774</v>
      </c>
      <c r="N399">
        <v>43.038970225844913</v>
      </c>
      <c r="O399" t="s">
        <v>402</v>
      </c>
      <c r="R399">
        <f t="shared" si="31"/>
        <v>0.1518739315175</v>
      </c>
      <c r="S399">
        <f t="shared" si="32"/>
        <v>0.25567322058676517</v>
      </c>
      <c r="T399">
        <f t="shared" si="33"/>
        <v>0.12637124103780589</v>
      </c>
      <c r="U399">
        <f t="shared" si="34"/>
        <v>7.7280864932336366E-2</v>
      </c>
      <c r="V399">
        <f t="shared" si="35"/>
        <v>-0.10406535631730413</v>
      </c>
      <c r="W399" t="s">
        <v>402</v>
      </c>
    </row>
    <row r="400" spans="1:23" x14ac:dyDescent="0.25">
      <c r="A400" s="1">
        <v>398</v>
      </c>
      <c r="B400">
        <v>0.44679790735244751</v>
      </c>
      <c r="C400">
        <v>1.0795122943818569E-2</v>
      </c>
      <c r="D400">
        <v>-9.0699769556522369E-2</v>
      </c>
      <c r="E400">
        <v>-1.0638080835342409</v>
      </c>
      <c r="F400">
        <v>41.388866961287363</v>
      </c>
      <c r="G400" t="s">
        <v>403</v>
      </c>
      <c r="J400">
        <v>0.44652599096298218</v>
      </c>
      <c r="K400">
        <v>1.076219044625759E-2</v>
      </c>
      <c r="L400">
        <v>-9.061470627784729E-2</v>
      </c>
      <c r="M400">
        <v>-1.059772849082947</v>
      </c>
      <c r="N400">
        <v>41.490251746869582</v>
      </c>
      <c r="O400" t="s">
        <v>403</v>
      </c>
      <c r="R400">
        <f t="shared" si="31"/>
        <v>6.0858921895271159E-2</v>
      </c>
      <c r="S400">
        <f t="shared" si="32"/>
        <v>0.30506829549206066</v>
      </c>
      <c r="T400">
        <f t="shared" si="33"/>
        <v>9.3785551044944529E-2</v>
      </c>
      <c r="U400">
        <f t="shared" si="34"/>
        <v>0.37931977710564768</v>
      </c>
      <c r="V400">
        <f t="shared" si="35"/>
        <v>-0.24495665870014846</v>
      </c>
      <c r="W400" t="s">
        <v>403</v>
      </c>
    </row>
    <row r="401" spans="1:23" x14ac:dyDescent="0.25">
      <c r="A401" s="1">
        <v>399</v>
      </c>
      <c r="B401">
        <v>0.19157584011554721</v>
      </c>
      <c r="C401">
        <v>7.5186514295637608E-3</v>
      </c>
      <c r="D401">
        <v>-3.6173045635223389E-2</v>
      </c>
      <c r="E401">
        <v>-0.70008283853530884</v>
      </c>
      <c r="F401">
        <v>25.480080026354219</v>
      </c>
      <c r="G401" t="s">
        <v>404</v>
      </c>
      <c r="J401">
        <v>0.1980134695768356</v>
      </c>
      <c r="K401">
        <v>7.6562194153666496E-3</v>
      </c>
      <c r="L401">
        <v>-3.7862438708543777E-2</v>
      </c>
      <c r="M401">
        <v>-0.70353132486343384</v>
      </c>
      <c r="N401">
        <v>25.863087097452649</v>
      </c>
      <c r="O401" t="s">
        <v>404</v>
      </c>
      <c r="R401">
        <f t="shared" si="31"/>
        <v>-3.3603555946332269</v>
      </c>
      <c r="S401">
        <f t="shared" si="32"/>
        <v>-1.8296896337282482</v>
      </c>
      <c r="T401">
        <f t="shared" si="33"/>
        <v>-4.6703091864494475</v>
      </c>
      <c r="U401">
        <f t="shared" si="34"/>
        <v>-0.49258261141493115</v>
      </c>
      <c r="V401">
        <f t="shared" si="35"/>
        <v>-1.5031627479281173</v>
      </c>
      <c r="W401" t="s">
        <v>404</v>
      </c>
    </row>
    <row r="402" spans="1:23" x14ac:dyDescent="0.25">
      <c r="A402" s="1">
        <v>400</v>
      </c>
      <c r="B402">
        <v>-7.80150992795825E-3</v>
      </c>
      <c r="C402">
        <v>6.2999273650348186E-3</v>
      </c>
      <c r="D402">
        <v>1.544784940779209E-2</v>
      </c>
      <c r="E402">
        <v>-0.51066780090332031</v>
      </c>
      <c r="F402">
        <v>-1.2383491865727461</v>
      </c>
      <c r="G402" t="s">
        <v>405</v>
      </c>
      <c r="J402">
        <v>-8.0353673547506332E-3</v>
      </c>
      <c r="K402">
        <v>6.3040419481694698E-3</v>
      </c>
      <c r="L402">
        <v>1.5544441528618339E-2</v>
      </c>
      <c r="M402">
        <v>-0.511768639087677</v>
      </c>
      <c r="N402">
        <v>-1.274637355020122</v>
      </c>
      <c r="O402" t="s">
        <v>405</v>
      </c>
      <c r="R402">
        <f t="shared" si="31"/>
        <v>-2.9975918630098639</v>
      </c>
      <c r="S402">
        <f t="shared" si="32"/>
        <v>-6.5311596408039588E-2</v>
      </c>
      <c r="T402">
        <f t="shared" si="33"/>
        <v>-0.62527875742708416</v>
      </c>
      <c r="U402">
        <f t="shared" si="34"/>
        <v>-0.21556835626006118</v>
      </c>
      <c r="V402">
        <f t="shared" si="35"/>
        <v>-2.9303663975269383</v>
      </c>
      <c r="W402" t="s">
        <v>405</v>
      </c>
    </row>
    <row r="403" spans="1:23" x14ac:dyDescent="0.25">
      <c r="A403" s="1">
        <v>401</v>
      </c>
      <c r="B403">
        <v>6.8236184306442738E-3</v>
      </c>
      <c r="C403">
        <v>6.3308281823992729E-3</v>
      </c>
      <c r="D403">
        <v>1.0846801102161409E-2</v>
      </c>
      <c r="E403">
        <v>-0.41702020168304438</v>
      </c>
      <c r="F403">
        <v>1.077839776099917</v>
      </c>
      <c r="G403" t="s">
        <v>406</v>
      </c>
      <c r="J403">
        <v>6.623526569455862E-3</v>
      </c>
      <c r="K403">
        <v>6.3267969526350498E-3</v>
      </c>
      <c r="L403">
        <v>1.091414783149958E-2</v>
      </c>
      <c r="M403">
        <v>-0.41686752438545233</v>
      </c>
      <c r="N403">
        <v>1.0469004488435849</v>
      </c>
      <c r="O403" t="s">
        <v>406</v>
      </c>
      <c r="R403">
        <f t="shared" si="31"/>
        <v>2.9323424693534541</v>
      </c>
      <c r="S403">
        <f t="shared" si="32"/>
        <v>6.3676183400942235E-2</v>
      </c>
      <c r="T403">
        <f t="shared" si="33"/>
        <v>-0.62089023947116406</v>
      </c>
      <c r="U403">
        <f t="shared" si="34"/>
        <v>3.6611487159582318E-2</v>
      </c>
      <c r="V403">
        <f t="shared" si="35"/>
        <v>2.8704941070447165</v>
      </c>
      <c r="W403" t="s">
        <v>406</v>
      </c>
    </row>
    <row r="404" spans="1:23" x14ac:dyDescent="0.25">
      <c r="A404" s="1">
        <v>402</v>
      </c>
      <c r="B404">
        <v>2.444626018404961E-2</v>
      </c>
      <c r="C404">
        <v>6.3208001665771008E-3</v>
      </c>
      <c r="D404">
        <v>5.4392535239458084E-3</v>
      </c>
      <c r="E404">
        <v>-0.34792301058769232</v>
      </c>
      <c r="F404">
        <v>3.8675894728195428</v>
      </c>
      <c r="G404" t="s">
        <v>407</v>
      </c>
      <c r="J404">
        <v>2.473506890237331E-2</v>
      </c>
      <c r="K404">
        <v>6.3199903815984726E-3</v>
      </c>
      <c r="L404">
        <v>5.4135285317897797E-3</v>
      </c>
      <c r="M404">
        <v>-0.34797322750091553</v>
      </c>
      <c r="N404">
        <v>3.9137826814409231</v>
      </c>
      <c r="O404" t="s">
        <v>407</v>
      </c>
      <c r="R404">
        <f t="shared" si="31"/>
        <v>-1.1814024564466468</v>
      </c>
      <c r="S404">
        <f t="shared" si="32"/>
        <v>1.2811431421453733E-2</v>
      </c>
      <c r="T404">
        <f t="shared" si="33"/>
        <v>0.47295078346278324</v>
      </c>
      <c r="U404">
        <f t="shared" si="34"/>
        <v>-1.4433340622796824E-2</v>
      </c>
      <c r="V404">
        <f t="shared" si="35"/>
        <v>-1.1943669033648661</v>
      </c>
      <c r="W404" t="s">
        <v>407</v>
      </c>
    </row>
    <row r="405" spans="1:23" x14ac:dyDescent="0.25">
      <c r="A405" s="1">
        <v>403</v>
      </c>
      <c r="B405">
        <v>7.0247739553451538E-2</v>
      </c>
      <c r="C405">
        <v>6.1007682234048843E-3</v>
      </c>
      <c r="D405">
        <v>-7.1851764805614948E-3</v>
      </c>
      <c r="E405">
        <v>-0.32373449206352228</v>
      </c>
      <c r="F405">
        <v>11.514572752322289</v>
      </c>
      <c r="G405" t="s">
        <v>408</v>
      </c>
      <c r="J405">
        <v>7.0325002074241638E-2</v>
      </c>
      <c r="K405">
        <v>6.1063021421432504E-3</v>
      </c>
      <c r="L405">
        <v>-7.1553131565451622E-3</v>
      </c>
      <c r="M405">
        <v>-0.3237919807434082</v>
      </c>
      <c r="N405">
        <v>11.5167904301503</v>
      </c>
      <c r="O405" t="s">
        <v>408</v>
      </c>
      <c r="R405">
        <f t="shared" si="31"/>
        <v>-0.10998577503168057</v>
      </c>
      <c r="S405">
        <f t="shared" si="32"/>
        <v>-9.0708555639530911E-2</v>
      </c>
      <c r="T405">
        <f t="shared" si="33"/>
        <v>0.41562408518599003</v>
      </c>
      <c r="U405">
        <f t="shared" si="34"/>
        <v>-1.7757971824219305E-2</v>
      </c>
      <c r="V405">
        <f t="shared" si="35"/>
        <v>-1.9259749151901928E-2</v>
      </c>
      <c r="W405" t="s">
        <v>408</v>
      </c>
    </row>
    <row r="406" spans="1:23" x14ac:dyDescent="0.25">
      <c r="A406" s="1">
        <v>404</v>
      </c>
      <c r="B406">
        <v>9.6772871911525726E-2</v>
      </c>
      <c r="C406">
        <v>5.757227074354887E-3</v>
      </c>
      <c r="D406">
        <v>-1.4043045230209829E-2</v>
      </c>
      <c r="E406">
        <v>-0.31721401214599609</v>
      </c>
      <c r="F406">
        <v>16.80893782053392</v>
      </c>
      <c r="G406" t="s">
        <v>409</v>
      </c>
      <c r="J406">
        <v>9.6828244626522064E-2</v>
      </c>
      <c r="K406">
        <v>5.758761428296566E-3</v>
      </c>
      <c r="L406">
        <v>-1.402367930859327E-2</v>
      </c>
      <c r="M406">
        <v>-0.31704458594322199</v>
      </c>
      <c r="N406">
        <v>16.814074663822939</v>
      </c>
      <c r="O406" t="s">
        <v>409</v>
      </c>
      <c r="R406">
        <f t="shared" si="31"/>
        <v>-5.7219253601321463E-2</v>
      </c>
      <c r="S406">
        <f t="shared" si="32"/>
        <v>-2.6650919303038423E-2</v>
      </c>
      <c r="T406">
        <f t="shared" si="33"/>
        <v>0.13790400371921399</v>
      </c>
      <c r="U406">
        <f t="shared" si="34"/>
        <v>5.3410693187199383E-2</v>
      </c>
      <c r="V406">
        <f t="shared" si="35"/>
        <v>-3.0560189726825605E-2</v>
      </c>
      <c r="W406" t="s">
        <v>409</v>
      </c>
    </row>
    <row r="407" spans="1:23" x14ac:dyDescent="0.25">
      <c r="A407" s="1">
        <v>405</v>
      </c>
      <c r="B407">
        <v>9.7799219191074371E-2</v>
      </c>
      <c r="C407">
        <v>5.7476828806102276E-3</v>
      </c>
      <c r="D407">
        <v>-1.401367224752903E-2</v>
      </c>
      <c r="E407">
        <v>-0.32019537687301641</v>
      </c>
      <c r="F407">
        <v>17.015416685739471</v>
      </c>
      <c r="G407" t="s">
        <v>410</v>
      </c>
      <c r="J407">
        <v>9.7688041627407074E-2</v>
      </c>
      <c r="K407">
        <v>5.7520968839526176E-3</v>
      </c>
      <c r="L407">
        <v>-1.3927013613283631E-2</v>
      </c>
      <c r="M407">
        <v>-0.31988552212715149</v>
      </c>
      <c r="N407">
        <v>16.983031335918611</v>
      </c>
      <c r="O407" t="s">
        <v>410</v>
      </c>
      <c r="R407">
        <f t="shared" si="31"/>
        <v>0.1136793980431328</v>
      </c>
      <c r="S407">
        <f t="shared" si="32"/>
        <v>-7.6796222653143814E-2</v>
      </c>
      <c r="T407">
        <f t="shared" si="33"/>
        <v>0.61838633524970066</v>
      </c>
      <c r="U407">
        <f t="shared" si="34"/>
        <v>9.6770524575002334E-2</v>
      </c>
      <c r="V407">
        <f t="shared" si="35"/>
        <v>0.19032945486431685</v>
      </c>
      <c r="W407" t="s">
        <v>410</v>
      </c>
    </row>
    <row r="408" spans="1:23" x14ac:dyDescent="0.25">
      <c r="A408" s="1">
        <v>406</v>
      </c>
      <c r="B408">
        <v>9.9079959094524384E-2</v>
      </c>
      <c r="C408">
        <v>5.7278815656900406E-3</v>
      </c>
      <c r="D408">
        <v>-1.378575153648853E-2</v>
      </c>
      <c r="E408">
        <v>-0.32566472887992859</v>
      </c>
      <c r="F408">
        <v>17.297836548858211</v>
      </c>
      <c r="G408" t="s">
        <v>411</v>
      </c>
      <c r="J408">
        <v>9.911259263753891E-2</v>
      </c>
      <c r="K408">
        <v>5.7276557199656963E-3</v>
      </c>
      <c r="L408">
        <v>-1.376134157180786E-2</v>
      </c>
      <c r="M408">
        <v>-0.33452686667442322</v>
      </c>
      <c r="N408">
        <v>17.304216154621201</v>
      </c>
      <c r="O408" t="s">
        <v>411</v>
      </c>
      <c r="R408">
        <f t="shared" si="31"/>
        <v>-3.2936572958607378E-2</v>
      </c>
      <c r="S408">
        <f t="shared" si="32"/>
        <v>3.9429188916381827E-3</v>
      </c>
      <c r="T408">
        <f t="shared" si="33"/>
        <v>0.17706662285375557</v>
      </c>
      <c r="U408">
        <f t="shared" si="34"/>
        <v>-2.7212458115972598</v>
      </c>
      <c r="V408">
        <f t="shared" si="35"/>
        <v>-3.6880946036063074E-2</v>
      </c>
      <c r="W408" t="s">
        <v>411</v>
      </c>
    </row>
    <row r="409" spans="1:23" x14ac:dyDescent="0.25">
      <c r="A409" s="1">
        <v>407</v>
      </c>
      <c r="B409">
        <v>0.11136416345834731</v>
      </c>
      <c r="C409">
        <v>5.6322463788092136E-3</v>
      </c>
      <c r="D409">
        <v>-1.5890128910541531E-2</v>
      </c>
      <c r="E409">
        <v>-0.43716353178024292</v>
      </c>
      <c r="F409">
        <v>19.77260154622218</v>
      </c>
      <c r="G409" t="s">
        <v>412</v>
      </c>
      <c r="J409">
        <v>0.11164508759975431</v>
      </c>
      <c r="K409">
        <v>5.6277578696608543E-3</v>
      </c>
      <c r="L409">
        <v>-1.5943685546517369E-2</v>
      </c>
      <c r="M409">
        <v>-0.46829226613044739</v>
      </c>
      <c r="N409">
        <v>19.838289099399791</v>
      </c>
      <c r="O409" t="s">
        <v>412</v>
      </c>
      <c r="R409">
        <f t="shared" si="31"/>
        <v>-0.25225721873452672</v>
      </c>
      <c r="S409">
        <f t="shared" si="32"/>
        <v>7.9693054005003816E-2</v>
      </c>
      <c r="T409">
        <f t="shared" si="33"/>
        <v>-0.33704343292210909</v>
      </c>
      <c r="U409">
        <f t="shared" si="34"/>
        <v>-7.1206155333772267</v>
      </c>
      <c r="V409">
        <f t="shared" si="35"/>
        <v>-0.33221502503883393</v>
      </c>
      <c r="W409" t="s">
        <v>412</v>
      </c>
    </row>
    <row r="410" spans="1:23" x14ac:dyDescent="0.25">
      <c r="A410" s="1">
        <v>408</v>
      </c>
      <c r="B410">
        <v>0.12105442583560939</v>
      </c>
      <c r="C410">
        <v>5.5956300348043442E-3</v>
      </c>
      <c r="D410">
        <v>-1.743562147021294E-2</v>
      </c>
      <c r="E410">
        <v>-0.54083836078643799</v>
      </c>
      <c r="F410">
        <v>21.633743668302081</v>
      </c>
      <c r="G410" t="s">
        <v>413</v>
      </c>
      <c r="J410">
        <v>0.12367281317710881</v>
      </c>
      <c r="K410">
        <v>5.6436355225741863E-3</v>
      </c>
      <c r="L410">
        <v>-1.82432234287262E-2</v>
      </c>
      <c r="M410">
        <v>-0.55407774448394775</v>
      </c>
      <c r="N410">
        <v>21.9136782810345</v>
      </c>
      <c r="O410" t="s">
        <v>413</v>
      </c>
      <c r="R410">
        <f t="shared" si="31"/>
        <v>-2.162983569931721</v>
      </c>
      <c r="S410">
        <f t="shared" si="32"/>
        <v>-0.85791032415031165</v>
      </c>
      <c r="T410">
        <f t="shared" si="33"/>
        <v>-4.631908073325457</v>
      </c>
      <c r="U410">
        <f t="shared" si="34"/>
        <v>-2.4479372502827381</v>
      </c>
      <c r="V410">
        <f t="shared" si="35"/>
        <v>-1.2939721253265135</v>
      </c>
      <c r="W410" t="s">
        <v>413</v>
      </c>
    </row>
    <row r="411" spans="1:23" x14ac:dyDescent="0.25">
      <c r="A411" s="1">
        <v>409</v>
      </c>
      <c r="B411">
        <v>0.14667913317680359</v>
      </c>
      <c r="C411">
        <v>7.1004815399646759E-3</v>
      </c>
      <c r="D411">
        <v>-2.1779632195830349E-2</v>
      </c>
      <c r="E411">
        <v>-0.6043316125869751</v>
      </c>
      <c r="F411">
        <v>20.657631788946709</v>
      </c>
      <c r="G411" t="s">
        <v>414</v>
      </c>
      <c r="J411">
        <v>0.15282613039016721</v>
      </c>
      <c r="K411">
        <v>8.3060106262564659E-3</v>
      </c>
      <c r="L411">
        <v>-2.22017802298069E-2</v>
      </c>
      <c r="M411">
        <v>-0.61908531188964844</v>
      </c>
      <c r="N411">
        <v>18.399462421473721</v>
      </c>
      <c r="O411" t="s">
        <v>414</v>
      </c>
      <c r="R411">
        <f t="shared" si="31"/>
        <v>-4.1907782519781964</v>
      </c>
      <c r="S411">
        <f t="shared" si="32"/>
        <v>-16.978131405687556</v>
      </c>
      <c r="T411">
        <f t="shared" si="33"/>
        <v>-1.938269802634089</v>
      </c>
      <c r="U411">
        <f t="shared" si="34"/>
        <v>-2.4413250929430728</v>
      </c>
      <c r="V411">
        <f t="shared" si="35"/>
        <v>10.931404870335948</v>
      </c>
      <c r="W411" t="s">
        <v>414</v>
      </c>
    </row>
    <row r="412" spans="1:23" x14ac:dyDescent="0.25">
      <c r="A412" s="1">
        <v>410</v>
      </c>
      <c r="B412">
        <v>0.15392777323722839</v>
      </c>
      <c r="C412">
        <v>8.4421690553426743E-3</v>
      </c>
      <c r="D412">
        <v>-2.117063291370869E-2</v>
      </c>
      <c r="E412">
        <v>-0.66976052522659302</v>
      </c>
      <c r="F412">
        <v>18.233201944684389</v>
      </c>
      <c r="G412" t="s">
        <v>415</v>
      </c>
      <c r="J412">
        <v>0.15408346056938171</v>
      </c>
      <c r="K412">
        <v>8.4895109757781029E-3</v>
      </c>
      <c r="L412">
        <v>-2.1191975101828579E-2</v>
      </c>
      <c r="M412">
        <v>-0.67771303653717041</v>
      </c>
      <c r="N412">
        <v>18.1498629319175</v>
      </c>
      <c r="O412" t="s">
        <v>415</v>
      </c>
      <c r="R412">
        <f t="shared" si="31"/>
        <v>-0.10114310684750838</v>
      </c>
      <c r="S412">
        <f t="shared" si="32"/>
        <v>-0.5607791093151353</v>
      </c>
      <c r="T412">
        <f t="shared" si="33"/>
        <v>-0.10081034519316863</v>
      </c>
      <c r="U412">
        <f t="shared" si="34"/>
        <v>-1.1873663811235968</v>
      </c>
      <c r="V412">
        <f t="shared" si="35"/>
        <v>0.45707283350297506</v>
      </c>
      <c r="W412" t="s">
        <v>415</v>
      </c>
    </row>
    <row r="413" spans="1:23" x14ac:dyDescent="0.25">
      <c r="A413" s="1">
        <v>411</v>
      </c>
      <c r="B413">
        <v>0.15486745536327359</v>
      </c>
      <c r="C413">
        <v>9.8968446254730225E-3</v>
      </c>
      <c r="D413">
        <v>-1.661133207380772E-2</v>
      </c>
      <c r="E413">
        <v>-0.87481516599655151</v>
      </c>
      <c r="F413">
        <v>15.648164766037411</v>
      </c>
      <c r="G413" t="s">
        <v>416</v>
      </c>
      <c r="J413">
        <v>0.15532906353473661</v>
      </c>
      <c r="K413">
        <v>1.0075622238218781E-2</v>
      </c>
      <c r="L413">
        <v>-1.6772562637925151E-2</v>
      </c>
      <c r="M413">
        <v>-0.81436455249786377</v>
      </c>
      <c r="N413">
        <v>15.41632465591489</v>
      </c>
      <c r="O413" t="s">
        <v>416</v>
      </c>
      <c r="R413">
        <f t="shared" si="31"/>
        <v>-0.29806660823619491</v>
      </c>
      <c r="S413">
        <f t="shared" si="32"/>
        <v>-1.806410219734188</v>
      </c>
      <c r="T413">
        <f t="shared" si="33"/>
        <v>-0.97060586954164529</v>
      </c>
      <c r="U413">
        <f t="shared" si="34"/>
        <v>6.9101012246198348</v>
      </c>
      <c r="V413">
        <f t="shared" si="35"/>
        <v>1.4815801954341887</v>
      </c>
      <c r="W413" t="s">
        <v>416</v>
      </c>
    </row>
    <row r="414" spans="1:23" x14ac:dyDescent="0.25">
      <c r="A414" s="1">
        <v>412</v>
      </c>
      <c r="B414">
        <v>0.4853157103061676</v>
      </c>
      <c r="C414">
        <v>1.179738994687796E-2</v>
      </c>
      <c r="D414">
        <v>-6.1432711780071259E-2</v>
      </c>
      <c r="E414">
        <v>-1.167415499687195</v>
      </c>
      <c r="F414">
        <v>41.137549279245519</v>
      </c>
      <c r="G414" t="s">
        <v>417</v>
      </c>
      <c r="J414">
        <v>0.4818246066570282</v>
      </c>
      <c r="K414">
        <v>1.181435864418745E-2</v>
      </c>
      <c r="L414">
        <v>-6.0618266463279717E-2</v>
      </c>
      <c r="M414">
        <v>-1.1645792722702031</v>
      </c>
      <c r="N414">
        <v>40.782967672483963</v>
      </c>
      <c r="O414" t="s">
        <v>417</v>
      </c>
      <c r="R414">
        <f t="shared" si="31"/>
        <v>0.71934692716561699</v>
      </c>
      <c r="S414">
        <f t="shared" si="32"/>
        <v>-0.14383433442395549</v>
      </c>
      <c r="T414">
        <f t="shared" si="33"/>
        <v>1.3257518562866812</v>
      </c>
      <c r="U414">
        <f t="shared" si="34"/>
        <v>0.2429492685125324</v>
      </c>
      <c r="V414">
        <f t="shared" si="35"/>
        <v>0.86194149377889073</v>
      </c>
      <c r="W414" t="s">
        <v>417</v>
      </c>
    </row>
    <row r="415" spans="1:23" x14ac:dyDescent="0.25">
      <c r="A415" s="1">
        <v>413</v>
      </c>
      <c r="B415">
        <v>0.30042850971221918</v>
      </c>
      <c r="C415">
        <v>1.284206751734018E-2</v>
      </c>
      <c r="D415">
        <v>-4.7186650335788727E-2</v>
      </c>
      <c r="E415">
        <v>-1.002393484115601</v>
      </c>
      <c r="F415">
        <v>23.394092057728351</v>
      </c>
      <c r="G415" t="s">
        <v>418</v>
      </c>
      <c r="J415">
        <v>0.30293866991996771</v>
      </c>
      <c r="K415">
        <v>1.2908941134810449E-2</v>
      </c>
      <c r="L415">
        <v>-4.7546576708555222E-2</v>
      </c>
      <c r="M415">
        <v>-1.0044264793396001</v>
      </c>
      <c r="N415">
        <v>23.467352337912409</v>
      </c>
      <c r="O415" t="s">
        <v>418</v>
      </c>
      <c r="R415">
        <f t="shared" si="31"/>
        <v>-0.83552663166122598</v>
      </c>
      <c r="S415">
        <f t="shared" si="32"/>
        <v>-0.5207387157867891</v>
      </c>
      <c r="T415">
        <f t="shared" si="33"/>
        <v>-0.76277161062544951</v>
      </c>
      <c r="U415">
        <f t="shared" si="34"/>
        <v>-0.20281409009683549</v>
      </c>
      <c r="V415">
        <f t="shared" si="35"/>
        <v>-0.31315718516999086</v>
      </c>
      <c r="W415" t="s">
        <v>418</v>
      </c>
    </row>
    <row r="416" spans="1:23" x14ac:dyDescent="0.25">
      <c r="A416" s="1">
        <v>414</v>
      </c>
      <c r="B416">
        <v>0.57921582460403442</v>
      </c>
      <c r="C416">
        <v>6.8282014690339574E-3</v>
      </c>
      <c r="D416">
        <v>-0.13689431548118591</v>
      </c>
      <c r="E416">
        <v>-0.64139080047607422</v>
      </c>
      <c r="F416">
        <v>84.826996864517085</v>
      </c>
      <c r="G416" t="s">
        <v>419</v>
      </c>
      <c r="J416">
        <v>0.5797765851020813</v>
      </c>
      <c r="K416">
        <v>6.8778889253735542E-3</v>
      </c>
      <c r="L416">
        <v>-0.13687619566917419</v>
      </c>
      <c r="M416">
        <v>-0.64158278703689575</v>
      </c>
      <c r="N416">
        <v>84.295717972879629</v>
      </c>
      <c r="O416" t="s">
        <v>419</v>
      </c>
      <c r="R416">
        <f t="shared" si="31"/>
        <v>-9.6813739236186108E-2</v>
      </c>
      <c r="S416">
        <f t="shared" si="32"/>
        <v>-0.72767999838508768</v>
      </c>
      <c r="T416">
        <f t="shared" si="33"/>
        <v>1.3236350938333192E-2</v>
      </c>
      <c r="U416">
        <f t="shared" si="34"/>
        <v>-2.9932852276495173E-2</v>
      </c>
      <c r="V416">
        <f t="shared" si="35"/>
        <v>0.62630873575071522</v>
      </c>
      <c r="W416" t="s">
        <v>419</v>
      </c>
    </row>
    <row r="417" spans="1:23" x14ac:dyDescent="0.25">
      <c r="A417" s="1">
        <v>415</v>
      </c>
      <c r="B417">
        <v>0.46747356653213501</v>
      </c>
      <c r="C417">
        <v>7.6964139007031918E-3</v>
      </c>
      <c r="D417">
        <v>-0.11810588091611859</v>
      </c>
      <c r="E417">
        <v>-0.49423569440841669</v>
      </c>
      <c r="F417">
        <v>60.739140665164037</v>
      </c>
      <c r="G417" t="s">
        <v>420</v>
      </c>
      <c r="J417">
        <v>0.53233826160430908</v>
      </c>
      <c r="K417">
        <v>6.1202612705528736E-3</v>
      </c>
      <c r="L417">
        <v>-0.1290263831615448</v>
      </c>
      <c r="M417">
        <v>-0.54498457908630371</v>
      </c>
      <c r="N417">
        <v>86.979662807143583</v>
      </c>
      <c r="O417" t="s">
        <v>420</v>
      </c>
      <c r="R417">
        <f t="shared" si="31"/>
        <v>-13.875585640779788</v>
      </c>
      <c r="S417">
        <f t="shared" si="32"/>
        <v>20.479052328595674</v>
      </c>
      <c r="T417">
        <f t="shared" si="33"/>
        <v>-9.2463661933838726</v>
      </c>
      <c r="U417">
        <f t="shared" si="34"/>
        <v>-10.268154496334326</v>
      </c>
      <c r="V417">
        <f t="shared" si="35"/>
        <v>-43.201997681586192</v>
      </c>
      <c r="W417" t="s">
        <v>420</v>
      </c>
    </row>
    <row r="418" spans="1:23" x14ac:dyDescent="0.25">
      <c r="A418" s="1">
        <v>416</v>
      </c>
      <c r="B418">
        <v>5.0502285361289978E-2</v>
      </c>
      <c r="C418">
        <v>4.7202282585203648E-3</v>
      </c>
      <c r="D418">
        <v>-1.561546139419079E-2</v>
      </c>
      <c r="E418">
        <v>-0.18315321207046509</v>
      </c>
      <c r="F418">
        <v>10.69911932121706</v>
      </c>
      <c r="G418" t="s">
        <v>421</v>
      </c>
      <c r="J418">
        <v>0.1370260268449783</v>
      </c>
      <c r="K418">
        <v>7.7062565833330146E-3</v>
      </c>
      <c r="L418">
        <v>-3.4723866730928421E-2</v>
      </c>
      <c r="M418">
        <v>-0.61779582500457764</v>
      </c>
      <c r="N418">
        <v>17.78113995598542</v>
      </c>
      <c r="O418" t="s">
        <v>421</v>
      </c>
      <c r="R418">
        <f t="shared" si="31"/>
        <v>-171.32638823115281</v>
      </c>
      <c r="S418">
        <f t="shared" si="32"/>
        <v>-63.260252709657529</v>
      </c>
      <c r="T418">
        <f t="shared" si="33"/>
        <v>-122.36849654564979</v>
      </c>
      <c r="U418">
        <f t="shared" si="34"/>
        <v>-237.31094203627245</v>
      </c>
      <c r="V418">
        <f t="shared" si="35"/>
        <v>-66.192556809084707</v>
      </c>
      <c r="W418" t="s">
        <v>421</v>
      </c>
    </row>
    <row r="419" spans="1:23" x14ac:dyDescent="0.25">
      <c r="A419" s="1">
        <v>417</v>
      </c>
      <c r="B419">
        <v>0.40645095705986017</v>
      </c>
      <c r="C419">
        <v>7.331539411097765E-3</v>
      </c>
      <c r="D419">
        <v>-8.0371201038360596E-2</v>
      </c>
      <c r="E419">
        <v>-0.70128011703491211</v>
      </c>
      <c r="F419">
        <v>55.438692240351948</v>
      </c>
      <c r="G419" t="s">
        <v>422</v>
      </c>
      <c r="J419">
        <v>0.40823134779930109</v>
      </c>
      <c r="K419">
        <v>7.627162616699934E-3</v>
      </c>
      <c r="L419">
        <v>-8.0475710332393646E-2</v>
      </c>
      <c r="M419">
        <v>-0.70221757888793945</v>
      </c>
      <c r="N419">
        <v>53.523357022107348</v>
      </c>
      <c r="O419" t="s">
        <v>422</v>
      </c>
      <c r="R419">
        <f t="shared" si="31"/>
        <v>-0.43803334904651497</v>
      </c>
      <c r="S419">
        <f t="shared" si="32"/>
        <v>-4.0322119138401362</v>
      </c>
      <c r="T419">
        <f t="shared" si="33"/>
        <v>-0.13003326152009226</v>
      </c>
      <c r="U419">
        <f t="shared" si="34"/>
        <v>-0.13367865853534155</v>
      </c>
      <c r="V419">
        <f t="shared" si="35"/>
        <v>3.4548708507422048</v>
      </c>
      <c r="W419" t="s">
        <v>422</v>
      </c>
    </row>
    <row r="420" spans="1:23" x14ac:dyDescent="0.25">
      <c r="A420" s="1">
        <v>418</v>
      </c>
      <c r="B420">
        <v>0.39319169521331793</v>
      </c>
      <c r="C420">
        <v>9.5250718295574188E-3</v>
      </c>
      <c r="D420">
        <v>-7.2415709495544434E-2</v>
      </c>
      <c r="E420">
        <v>-0.6249426007270813</v>
      </c>
      <c r="F420">
        <v>41.279656704865758</v>
      </c>
      <c r="G420" t="s">
        <v>423</v>
      </c>
      <c r="J420">
        <v>0.39276564121246338</v>
      </c>
      <c r="K420">
        <v>9.4216028228402138E-3</v>
      </c>
      <c r="L420">
        <v>-7.2257444262504578E-2</v>
      </c>
      <c r="M420">
        <v>-0.68442380428314209</v>
      </c>
      <c r="N420">
        <v>41.687773152600514</v>
      </c>
      <c r="O420" t="s">
        <v>423</v>
      </c>
      <c r="R420">
        <f t="shared" si="31"/>
        <v>0.10835783309802641</v>
      </c>
      <c r="S420">
        <f t="shared" si="32"/>
        <v>1.0862805926158849</v>
      </c>
      <c r="T420">
        <f t="shared" si="33"/>
        <v>0.2185509665545618</v>
      </c>
      <c r="U420">
        <f t="shared" si="34"/>
        <v>-9.5178666787730837</v>
      </c>
      <c r="V420">
        <f t="shared" si="35"/>
        <v>-0.98866240737571276</v>
      </c>
      <c r="W420" t="s">
        <v>423</v>
      </c>
    </row>
    <row r="421" spans="1:23" x14ac:dyDescent="0.25">
      <c r="A421" s="1">
        <v>419</v>
      </c>
      <c r="B421">
        <v>0.1221498250961304</v>
      </c>
      <c r="C421">
        <v>6.1936476267874241E-3</v>
      </c>
      <c r="D421">
        <v>-3.5354390740394592E-2</v>
      </c>
      <c r="E421">
        <v>-0.2210255563259125</v>
      </c>
      <c r="F421">
        <v>19.721791173239239</v>
      </c>
      <c r="G421" t="s">
        <v>424</v>
      </c>
      <c r="J421">
        <v>0.22397756576538089</v>
      </c>
      <c r="K421">
        <v>8.2346713170409203E-3</v>
      </c>
      <c r="L421">
        <v>-5.5962081998586648E-2</v>
      </c>
      <c r="M421">
        <v>-0.62197089195251465</v>
      </c>
      <c r="N421">
        <v>27.199332813913191</v>
      </c>
      <c r="O421" t="s">
        <v>424</v>
      </c>
      <c r="R421">
        <f t="shared" si="31"/>
        <v>-83.362985243010641</v>
      </c>
      <c r="S421">
        <f t="shared" si="32"/>
        <v>-32.953500315809094</v>
      </c>
      <c r="T421">
        <f t="shared" si="33"/>
        <v>-58.288916388103623</v>
      </c>
      <c r="U421">
        <f t="shared" si="34"/>
        <v>-181.40225152759692</v>
      </c>
      <c r="V421">
        <f t="shared" si="35"/>
        <v>-37.915124315991783</v>
      </c>
      <c r="W421" t="s">
        <v>424</v>
      </c>
    </row>
    <row r="422" spans="1:23" x14ac:dyDescent="0.25">
      <c r="A422" s="1">
        <v>420</v>
      </c>
      <c r="B422">
        <v>0.32405945658683782</v>
      </c>
      <c r="C422">
        <v>8.581838570535183E-3</v>
      </c>
      <c r="D422">
        <v>-6.2771223485469818E-2</v>
      </c>
      <c r="E422">
        <v>-0.58553379774093628</v>
      </c>
      <c r="F422">
        <v>37.761075779199693</v>
      </c>
      <c r="G422" t="s">
        <v>425</v>
      </c>
      <c r="J422">
        <v>0.32551851868629461</v>
      </c>
      <c r="K422">
        <v>8.5225766524672508E-3</v>
      </c>
      <c r="L422">
        <v>-6.3067443668842316E-2</v>
      </c>
      <c r="M422">
        <v>-0.58900719881057739</v>
      </c>
      <c r="N422">
        <v>38.194847868227541</v>
      </c>
      <c r="O422" t="s">
        <v>425</v>
      </c>
      <c r="R422">
        <f t="shared" si="31"/>
        <v>-0.45024518488810217</v>
      </c>
      <c r="S422">
        <f t="shared" si="32"/>
        <v>0.69055037077254666</v>
      </c>
      <c r="T422">
        <f t="shared" si="33"/>
        <v>-0.47190442837404012</v>
      </c>
      <c r="U422">
        <f t="shared" si="34"/>
        <v>-0.59320249028184802</v>
      </c>
      <c r="V422">
        <f t="shared" si="35"/>
        <v>-1.1487281018269786</v>
      </c>
      <c r="W422" t="s">
        <v>425</v>
      </c>
    </row>
    <row r="423" spans="1:23" x14ac:dyDescent="0.25">
      <c r="A423" s="1">
        <v>421</v>
      </c>
      <c r="B423">
        <v>0.39151245355606079</v>
      </c>
      <c r="C423">
        <v>8.5984347388148308E-3</v>
      </c>
      <c r="D423">
        <v>-8.9445546269416809E-2</v>
      </c>
      <c r="E423">
        <v>-0.64339220523834229</v>
      </c>
      <c r="F423">
        <v>45.532991230218393</v>
      </c>
      <c r="G423" t="s">
        <v>426</v>
      </c>
      <c r="J423">
        <v>0.3909456729888916</v>
      </c>
      <c r="K423">
        <v>8.5689295083284378E-3</v>
      </c>
      <c r="L423">
        <v>-8.9117266237735748E-2</v>
      </c>
      <c r="M423">
        <v>-0.64282083511352539</v>
      </c>
      <c r="N423">
        <v>45.62363042068651</v>
      </c>
      <c r="O423" t="s">
        <v>426</v>
      </c>
      <c r="R423">
        <f t="shared" si="31"/>
        <v>0.14476693193822809</v>
      </c>
      <c r="S423">
        <f t="shared" si="32"/>
        <v>0.34314653053306587</v>
      </c>
      <c r="T423">
        <f t="shared" si="33"/>
        <v>0.36701663232315257</v>
      </c>
      <c r="U423">
        <f t="shared" si="34"/>
        <v>8.8805882347491691E-2</v>
      </c>
      <c r="V423">
        <f t="shared" si="35"/>
        <v>-0.1990626752585577</v>
      </c>
      <c r="W423" t="s">
        <v>426</v>
      </c>
    </row>
    <row r="424" spans="1:23" x14ac:dyDescent="0.25">
      <c r="A424" s="1">
        <v>422</v>
      </c>
      <c r="B424">
        <v>0.429025799036026</v>
      </c>
      <c r="C424">
        <v>9.8140379413962364E-3</v>
      </c>
      <c r="D424">
        <v>-9.7294196486473083E-2</v>
      </c>
      <c r="E424">
        <v>-0.68229508399963379</v>
      </c>
      <c r="F424">
        <v>43.715522764219997</v>
      </c>
      <c r="G424" t="s">
        <v>427</v>
      </c>
      <c r="J424">
        <v>0.42805773019790649</v>
      </c>
      <c r="K424">
        <v>9.8039768636226654E-3</v>
      </c>
      <c r="L424">
        <v>-9.6788570284843445E-2</v>
      </c>
      <c r="M424">
        <v>-0.68243718147277832</v>
      </c>
      <c r="N424">
        <v>43.661642224616081</v>
      </c>
      <c r="O424" t="s">
        <v>427</v>
      </c>
      <c r="R424">
        <f t="shared" si="31"/>
        <v>0.22564350216109416</v>
      </c>
      <c r="S424">
        <f t="shared" si="32"/>
        <v>0.10251720885582424</v>
      </c>
      <c r="T424">
        <f t="shared" si="33"/>
        <v>0.51968793606300701</v>
      </c>
      <c r="U424">
        <f t="shared" si="34"/>
        <v>-2.0826395569428949E-2</v>
      </c>
      <c r="V424">
        <f t="shared" si="35"/>
        <v>0.12325264848031599</v>
      </c>
      <c r="W424" t="s">
        <v>427</v>
      </c>
    </row>
    <row r="425" spans="1:23" x14ac:dyDescent="0.25">
      <c r="A425" s="1">
        <v>423</v>
      </c>
      <c r="B425">
        <v>0.46740147471427917</v>
      </c>
      <c r="C425">
        <v>8.6574684828519821E-3</v>
      </c>
      <c r="D425">
        <v>-0.1045135334134102</v>
      </c>
      <c r="E425">
        <v>-0.72846406698226929</v>
      </c>
      <c r="F425">
        <v>53.988238668159227</v>
      </c>
      <c r="G425" t="s">
        <v>428</v>
      </c>
      <c r="J425">
        <v>0.46870553493499761</v>
      </c>
      <c r="K425">
        <v>8.6676487699151039E-3</v>
      </c>
      <c r="L425">
        <v>-0.1046099364757538</v>
      </c>
      <c r="M425">
        <v>-0.72877395153045654</v>
      </c>
      <c r="N425">
        <v>54.075280087703447</v>
      </c>
      <c r="O425" t="s">
        <v>428</v>
      </c>
      <c r="R425">
        <f t="shared" si="31"/>
        <v>-0.27900216222372992</v>
      </c>
      <c r="S425">
        <f t="shared" si="32"/>
        <v>-0.11758965202456226</v>
      </c>
      <c r="T425">
        <f t="shared" si="33"/>
        <v>-9.2239788661884314E-2</v>
      </c>
      <c r="U425">
        <f t="shared" si="34"/>
        <v>-4.2539441852084983E-2</v>
      </c>
      <c r="V425">
        <f t="shared" si="35"/>
        <v>-0.16122292871827928</v>
      </c>
      <c r="W425" t="s">
        <v>428</v>
      </c>
    </row>
    <row r="426" spans="1:23" x14ac:dyDescent="0.25">
      <c r="A426" s="1">
        <v>424</v>
      </c>
      <c r="B426">
        <v>0.60320663452148438</v>
      </c>
      <c r="C426">
        <v>9.222087450325489E-3</v>
      </c>
      <c r="D426">
        <v>-0.12810254096984861</v>
      </c>
      <c r="E426">
        <v>-0.88632208108901978</v>
      </c>
      <c r="F426">
        <v>65.408904195567402</v>
      </c>
      <c r="G426" t="s">
        <v>429</v>
      </c>
      <c r="J426">
        <v>0.59785497188568115</v>
      </c>
      <c r="K426">
        <v>9.3496888875961304E-3</v>
      </c>
      <c r="L426">
        <v>-0.12661346793174741</v>
      </c>
      <c r="M426">
        <v>-0.88853543996810913</v>
      </c>
      <c r="N426">
        <v>63.94383589370895</v>
      </c>
      <c r="O426" t="s">
        <v>429</v>
      </c>
      <c r="R426">
        <f t="shared" si="31"/>
        <v>0.88720221720515791</v>
      </c>
      <c r="S426">
        <f t="shared" si="32"/>
        <v>-1.3836502631097658</v>
      </c>
      <c r="T426">
        <f t="shared" si="33"/>
        <v>1.1624071051421832</v>
      </c>
      <c r="U426">
        <f t="shared" si="34"/>
        <v>-0.24972399157310984</v>
      </c>
      <c r="V426">
        <f t="shared" si="35"/>
        <v>2.2398606426397456</v>
      </c>
      <c r="W426" t="s">
        <v>429</v>
      </c>
    </row>
    <row r="427" spans="1:23" x14ac:dyDescent="0.25">
      <c r="A427" s="1">
        <v>425</v>
      </c>
      <c r="B427">
        <v>0.50773674249649048</v>
      </c>
      <c r="C427">
        <v>8.3955060690641403E-3</v>
      </c>
      <c r="D427">
        <v>-0.1078914329409599</v>
      </c>
      <c r="E427">
        <v>-0.76154434680938721</v>
      </c>
      <c r="F427">
        <v>60.477205104693432</v>
      </c>
      <c r="G427" t="s">
        <v>430</v>
      </c>
      <c r="J427">
        <v>0.50579839944839478</v>
      </c>
      <c r="K427">
        <v>8.6390264332294464E-3</v>
      </c>
      <c r="L427">
        <v>-0.1072115823626518</v>
      </c>
      <c r="M427">
        <v>-0.83580440282821655</v>
      </c>
      <c r="N427">
        <v>58.548078693552149</v>
      </c>
      <c r="O427" t="s">
        <v>430</v>
      </c>
      <c r="R427">
        <f t="shared" si="31"/>
        <v>0.38176142986325262</v>
      </c>
      <c r="S427">
        <f t="shared" si="32"/>
        <v>-2.9006037535084728</v>
      </c>
      <c r="T427">
        <f t="shared" si="33"/>
        <v>0.63012470941982179</v>
      </c>
      <c r="U427">
        <f t="shared" si="34"/>
        <v>-9.7512451283965031</v>
      </c>
      <c r="V427">
        <f t="shared" si="35"/>
        <v>3.1898405486856234</v>
      </c>
      <c r="W427" t="s">
        <v>430</v>
      </c>
    </row>
    <row r="428" spans="1:23" x14ac:dyDescent="0.25">
      <c r="A428" s="1">
        <v>426</v>
      </c>
      <c r="B428">
        <v>0.37905433773994451</v>
      </c>
      <c r="C428">
        <v>9.505467489361763E-3</v>
      </c>
      <c r="D428">
        <v>-6.4617916941642761E-2</v>
      </c>
      <c r="E428">
        <v>-0.67487740516662598</v>
      </c>
      <c r="F428">
        <v>39.877506094694532</v>
      </c>
      <c r="G428" t="s">
        <v>431</v>
      </c>
      <c r="J428">
        <v>0.37975743412971502</v>
      </c>
      <c r="K428">
        <v>9.621376171708107E-3</v>
      </c>
      <c r="L428">
        <v>-6.4567990601062775E-2</v>
      </c>
      <c r="M428">
        <v>-0.75882500410079956</v>
      </c>
      <c r="N428">
        <v>39.47017841859266</v>
      </c>
      <c r="O428" t="s">
        <v>431</v>
      </c>
      <c r="R428">
        <f t="shared" si="31"/>
        <v>-0.18548696579034452</v>
      </c>
      <c r="S428">
        <f t="shared" si="32"/>
        <v>-1.2193896036787832</v>
      </c>
      <c r="T428">
        <f t="shared" si="33"/>
        <v>7.7263927627186854E-2</v>
      </c>
      <c r="U428">
        <f t="shared" si="34"/>
        <v>-12.438940508527928</v>
      </c>
      <c r="V428">
        <f t="shared" si="35"/>
        <v>1.0214472167206674</v>
      </c>
      <c r="W428" t="s">
        <v>431</v>
      </c>
    </row>
    <row r="429" spans="1:23" x14ac:dyDescent="0.25">
      <c r="A429" s="1">
        <v>427</v>
      </c>
      <c r="B429">
        <v>0.44750890135765081</v>
      </c>
      <c r="C429">
        <v>9.2361746355891228E-3</v>
      </c>
      <c r="D429">
        <v>-8.3065010607242584E-2</v>
      </c>
      <c r="E429">
        <v>-0.73322063684463501</v>
      </c>
      <c r="F429">
        <v>48.45175833220987</v>
      </c>
      <c r="G429" t="s">
        <v>432</v>
      </c>
      <c r="J429">
        <v>0.44656476378440862</v>
      </c>
      <c r="K429">
        <v>9.2807076871395111E-3</v>
      </c>
      <c r="L429">
        <v>-8.2798153162002563E-2</v>
      </c>
      <c r="M429">
        <v>-0.73374801874160767</v>
      </c>
      <c r="N429">
        <v>48.117533580248796</v>
      </c>
      <c r="O429" t="s">
        <v>432</v>
      </c>
      <c r="R429">
        <f t="shared" si="31"/>
        <v>0.21097626670170505</v>
      </c>
      <c r="S429">
        <f t="shared" si="32"/>
        <v>-0.48215904643890295</v>
      </c>
      <c r="T429">
        <f t="shared" si="33"/>
        <v>0.32126336141917372</v>
      </c>
      <c r="U429">
        <f t="shared" si="34"/>
        <v>-7.1926766715433466E-2</v>
      </c>
      <c r="V429">
        <f t="shared" si="35"/>
        <v>0.68980933502858455</v>
      </c>
      <c r="W429" t="s">
        <v>432</v>
      </c>
    </row>
    <row r="430" spans="1:23" x14ac:dyDescent="0.25">
      <c r="A430" s="1">
        <v>428</v>
      </c>
      <c r="B430">
        <v>0.61943870782852173</v>
      </c>
      <c r="C430">
        <v>2.3607823997735981E-2</v>
      </c>
      <c r="D430">
        <v>-0.1026157289743423</v>
      </c>
      <c r="E430">
        <v>-1.1642887592315669</v>
      </c>
      <c r="F430">
        <v>26.238704079119142</v>
      </c>
      <c r="G430" t="s">
        <v>433</v>
      </c>
      <c r="J430">
        <v>0.61980611085891724</v>
      </c>
      <c r="K430">
        <v>2.401785925030708E-2</v>
      </c>
      <c r="L430">
        <v>-0.1023575067520142</v>
      </c>
      <c r="M430">
        <v>-1.1672015190124509</v>
      </c>
      <c r="N430">
        <v>25.80605142196395</v>
      </c>
      <c r="O430" t="s">
        <v>433</v>
      </c>
      <c r="R430">
        <f t="shared" si="31"/>
        <v>-5.9312249259246393E-2</v>
      </c>
      <c r="S430">
        <f t="shared" si="32"/>
        <v>-1.7368616972509703</v>
      </c>
      <c r="T430">
        <f t="shared" si="33"/>
        <v>0.25164000188769092</v>
      </c>
      <c r="U430">
        <f t="shared" si="34"/>
        <v>-0.25017503242120442</v>
      </c>
      <c r="V430">
        <f t="shared" si="35"/>
        <v>1.6489101590177171</v>
      </c>
      <c r="W430" t="s">
        <v>433</v>
      </c>
    </row>
    <row r="431" spans="1:23" x14ac:dyDescent="0.25">
      <c r="A431" s="1">
        <v>429</v>
      </c>
      <c r="B431">
        <v>0.53357255458831787</v>
      </c>
      <c r="C431">
        <v>1.2181153520941731E-2</v>
      </c>
      <c r="D431">
        <v>-9.6004925668239594E-2</v>
      </c>
      <c r="E431">
        <v>-1.001512289047241</v>
      </c>
      <c r="F431">
        <v>43.803122066477897</v>
      </c>
      <c r="G431" t="s">
        <v>434</v>
      </c>
      <c r="J431">
        <v>0.53218972682952881</v>
      </c>
      <c r="K431">
        <v>1.291360892355442E-2</v>
      </c>
      <c r="L431">
        <v>-9.593653678894043E-2</v>
      </c>
      <c r="M431">
        <v>-1.0056042671203611</v>
      </c>
      <c r="N431">
        <v>41.211541249233193</v>
      </c>
      <c r="O431" t="s">
        <v>434</v>
      </c>
      <c r="R431">
        <f t="shared" si="31"/>
        <v>0.25916395940866827</v>
      </c>
      <c r="S431">
        <f t="shared" si="32"/>
        <v>-6.0130216843048467</v>
      </c>
      <c r="T431">
        <f t="shared" si="33"/>
        <v>7.1234760949133544E-2</v>
      </c>
      <c r="U431">
        <f t="shared" si="34"/>
        <v>-0.40857991637954827</v>
      </c>
      <c r="V431">
        <f t="shared" si="35"/>
        <v>5.916429457497542</v>
      </c>
      <c r="W431" t="s">
        <v>434</v>
      </c>
    </row>
    <row r="432" spans="1:23" x14ac:dyDescent="0.25">
      <c r="A432" s="1">
        <v>430</v>
      </c>
      <c r="B432">
        <v>0.40117031335830688</v>
      </c>
      <c r="C432">
        <v>7.9440586268901825E-3</v>
      </c>
      <c r="D432">
        <v>-7.6206311583518982E-2</v>
      </c>
      <c r="E432">
        <v>-0.68428158760070801</v>
      </c>
      <c r="F432">
        <v>50.499414996808859</v>
      </c>
      <c r="G432" t="s">
        <v>435</v>
      </c>
      <c r="J432">
        <v>0.4011499285697937</v>
      </c>
      <c r="K432">
        <v>7.9388096928596497E-3</v>
      </c>
      <c r="L432">
        <v>-7.6186083257198334E-2</v>
      </c>
      <c r="M432">
        <v>-0.81005895137786865</v>
      </c>
      <c r="N432">
        <v>50.530236154999074</v>
      </c>
      <c r="O432" t="s">
        <v>435</v>
      </c>
      <c r="R432">
        <f t="shared" si="31"/>
        <v>5.0813302566027211E-3</v>
      </c>
      <c r="S432">
        <f t="shared" si="32"/>
        <v>6.6073707119500558E-2</v>
      </c>
      <c r="T432">
        <f t="shared" si="33"/>
        <v>2.6544161369729567E-2</v>
      </c>
      <c r="U432">
        <f t="shared" si="34"/>
        <v>-18.380936453101562</v>
      </c>
      <c r="V432">
        <f t="shared" si="35"/>
        <v>-6.1032703432627664E-2</v>
      </c>
      <c r="W432" t="s">
        <v>435</v>
      </c>
    </row>
    <row r="433" spans="1:23" x14ac:dyDescent="0.25">
      <c r="A433" s="1">
        <v>431</v>
      </c>
      <c r="B433">
        <v>0.40140238404273992</v>
      </c>
      <c r="C433">
        <v>9.0082390233874321E-3</v>
      </c>
      <c r="D433">
        <v>-7.533804327249527E-2</v>
      </c>
      <c r="E433">
        <v>-0.75059700012207031</v>
      </c>
      <c r="F433">
        <v>44.559473055789063</v>
      </c>
      <c r="G433" t="s">
        <v>436</v>
      </c>
      <c r="J433">
        <v>0.40012016892433172</v>
      </c>
      <c r="K433">
        <v>9.1695813462138176E-3</v>
      </c>
      <c r="L433">
        <v>-7.4768781661987305E-2</v>
      </c>
      <c r="M433">
        <v>-0.85587471723556519</v>
      </c>
      <c r="N433">
        <v>43.635598378713773</v>
      </c>
      <c r="O433" t="s">
        <v>436</v>
      </c>
      <c r="R433">
        <f t="shared" ref="R433:R490" si="36">100*(B433-J433)/B433</f>
        <v>0.31943385724178391</v>
      </c>
      <c r="S433">
        <f t="shared" ref="S433:S490" si="37">100*(C433-K433)/C433</f>
        <v>-1.7910528618024479</v>
      </c>
      <c r="T433">
        <f t="shared" ref="T433:T490" si="38">100*(D433-L433)/D433</f>
        <v>0.75560976338204622</v>
      </c>
      <c r="U433">
        <f t="shared" ref="U433:U490" si="39">100*(E433-M433)/E433</f>
        <v>-14.025864358154037</v>
      </c>
      <c r="V433">
        <f t="shared" ref="V433:V490" si="40">100*(F433-N433)/F433</f>
        <v>2.0733518906711175</v>
      </c>
      <c r="W433" t="s">
        <v>436</v>
      </c>
    </row>
    <row r="434" spans="1:23" x14ac:dyDescent="0.25">
      <c r="A434" s="1">
        <v>432</v>
      </c>
      <c r="B434">
        <v>0.34365999698638922</v>
      </c>
      <c r="C434">
        <v>9.4392066821455956E-3</v>
      </c>
      <c r="D434">
        <v>-5.691118910908699E-2</v>
      </c>
      <c r="E434">
        <v>-0.79744631052017212</v>
      </c>
      <c r="F434">
        <v>36.407720326373123</v>
      </c>
      <c r="G434" t="s">
        <v>437</v>
      </c>
      <c r="J434">
        <v>0.34383293986320501</v>
      </c>
      <c r="K434">
        <v>9.4875451177358627E-3</v>
      </c>
      <c r="L434">
        <v>-5.6811917573213577E-2</v>
      </c>
      <c r="M434">
        <v>-0.79686200618743896</v>
      </c>
      <c r="N434">
        <v>36.240453731329218</v>
      </c>
      <c r="O434" t="s">
        <v>437</v>
      </c>
      <c r="R434">
        <f t="shared" si="36"/>
        <v>-5.0323831208857681E-2</v>
      </c>
      <c r="S434">
        <f t="shared" si="37"/>
        <v>-0.51210273509213522</v>
      </c>
      <c r="T434">
        <f t="shared" si="38"/>
        <v>0.1744323698510851</v>
      </c>
      <c r="U434">
        <f t="shared" si="39"/>
        <v>7.3271933799783223E-2</v>
      </c>
      <c r="V434">
        <f t="shared" si="40"/>
        <v>0.45942616990149854</v>
      </c>
      <c r="W434" t="s">
        <v>437</v>
      </c>
    </row>
    <row r="435" spans="1:23" x14ac:dyDescent="0.25">
      <c r="A435" s="1">
        <v>433</v>
      </c>
      <c r="B435">
        <v>0.42701989412307739</v>
      </c>
      <c r="C435">
        <v>1.2000159360468389E-2</v>
      </c>
      <c r="D435">
        <v>-0.1068644672632217</v>
      </c>
      <c r="E435">
        <v>-0.56232059001922607</v>
      </c>
      <c r="F435">
        <v>35.584518613126988</v>
      </c>
      <c r="G435" t="s">
        <v>438</v>
      </c>
      <c r="J435">
        <v>0.49274247884750372</v>
      </c>
      <c r="K435">
        <v>9.4039998948574066E-3</v>
      </c>
      <c r="L435">
        <v>-0.1183786913752556</v>
      </c>
      <c r="M435">
        <v>-0.61751675605773926</v>
      </c>
      <c r="N435">
        <v>52.397116584078297</v>
      </c>
      <c r="O435" t="s">
        <v>438</v>
      </c>
      <c r="R435">
        <f t="shared" si="36"/>
        <v>-15.3909889513212</v>
      </c>
      <c r="S435">
        <f t="shared" si="37"/>
        <v>21.634374908081632</v>
      </c>
      <c r="T435">
        <f t="shared" si="38"/>
        <v>-10.774604886835585</v>
      </c>
      <c r="U435">
        <f t="shared" si="39"/>
        <v>-9.8157824945776913</v>
      </c>
      <c r="V435">
        <f t="shared" si="40"/>
        <v>-47.246945093558764</v>
      </c>
      <c r="W435" t="s">
        <v>438</v>
      </c>
    </row>
    <row r="436" spans="1:23" x14ac:dyDescent="0.25">
      <c r="A436" s="1">
        <v>434</v>
      </c>
      <c r="B436">
        <v>0.4945962131023407</v>
      </c>
      <c r="C436">
        <v>1.0172435082495211E-2</v>
      </c>
      <c r="D436">
        <v>-9.2594973742961884E-2</v>
      </c>
      <c r="E436">
        <v>-0.8056369423866272</v>
      </c>
      <c r="F436">
        <v>48.621220886771233</v>
      </c>
      <c r="G436" t="s">
        <v>439</v>
      </c>
      <c r="J436">
        <v>0.49459752440452581</v>
      </c>
      <c r="K436">
        <v>1.027747988700867E-2</v>
      </c>
      <c r="L436">
        <v>-9.2562861740589142E-2</v>
      </c>
      <c r="M436">
        <v>-0.85751402378082275</v>
      </c>
      <c r="N436">
        <v>48.124397210421769</v>
      </c>
      <c r="O436" t="s">
        <v>439</v>
      </c>
      <c r="R436">
        <f t="shared" si="36"/>
        <v>-2.6512580371147591E-4</v>
      </c>
      <c r="S436">
        <f t="shared" si="37"/>
        <v>-1.0326416798099936</v>
      </c>
      <c r="T436">
        <f t="shared" si="38"/>
        <v>3.4680070715158579E-2</v>
      </c>
      <c r="U436">
        <f t="shared" si="39"/>
        <v>-6.439262981227543</v>
      </c>
      <c r="V436">
        <f t="shared" si="40"/>
        <v>1.0218247655822219</v>
      </c>
      <c r="W436" t="s">
        <v>439</v>
      </c>
    </row>
    <row r="437" spans="1:23" x14ac:dyDescent="0.25">
      <c r="A437" s="1">
        <v>435</v>
      </c>
      <c r="B437">
        <v>0.74954766035079956</v>
      </c>
      <c r="C437">
        <v>9.62035171687603E-3</v>
      </c>
      <c r="D437">
        <v>-0.15750499069690699</v>
      </c>
      <c r="E437">
        <v>-1.0558245182037349</v>
      </c>
      <c r="F437">
        <v>77.912708642028377</v>
      </c>
      <c r="G437" t="s">
        <v>440</v>
      </c>
      <c r="J437">
        <v>0.75044739246368408</v>
      </c>
      <c r="K437">
        <v>9.6037536859512329E-3</v>
      </c>
      <c r="L437">
        <v>-0.1575905382633209</v>
      </c>
      <c r="M437">
        <v>-1.0707148313522341</v>
      </c>
      <c r="N437">
        <v>78.141049531650268</v>
      </c>
      <c r="O437" t="s">
        <v>440</v>
      </c>
      <c r="R437">
        <f t="shared" si="36"/>
        <v>-0.12003667818313693</v>
      </c>
      <c r="S437">
        <f t="shared" si="37"/>
        <v>0.17253039611515217</v>
      </c>
      <c r="T437">
        <f t="shared" si="38"/>
        <v>-5.4314194131492431E-2</v>
      </c>
      <c r="U437">
        <f t="shared" si="39"/>
        <v>-1.4103018912491219</v>
      </c>
      <c r="V437">
        <f t="shared" si="40"/>
        <v>-0.29307271381233491</v>
      </c>
      <c r="W437" t="s">
        <v>440</v>
      </c>
    </row>
    <row r="438" spans="1:23" x14ac:dyDescent="0.25">
      <c r="A438" s="1">
        <v>436</v>
      </c>
      <c r="B438">
        <v>0.63355106115341187</v>
      </c>
      <c r="C438">
        <v>1.01977102458477E-2</v>
      </c>
      <c r="D438">
        <v>-0.1195288449525833</v>
      </c>
      <c r="E438">
        <v>-0.99779075384140015</v>
      </c>
      <c r="F438">
        <v>62.126795709986062</v>
      </c>
      <c r="G438" t="s">
        <v>441</v>
      </c>
      <c r="J438">
        <v>0.63432115316390991</v>
      </c>
      <c r="K438">
        <v>1.020515058189631E-2</v>
      </c>
      <c r="L438">
        <v>-0.1198270916938782</v>
      </c>
      <c r="M438">
        <v>-0.9989171028137207</v>
      </c>
      <c r="N438">
        <v>62.156961631627517</v>
      </c>
      <c r="O438" t="s">
        <v>441</v>
      </c>
      <c r="R438">
        <f t="shared" si="36"/>
        <v>-0.12155168820900643</v>
      </c>
      <c r="S438">
        <f t="shared" si="37"/>
        <v>-7.2960849732316618E-2</v>
      </c>
      <c r="T438">
        <f t="shared" si="38"/>
        <v>-0.24951863411146991</v>
      </c>
      <c r="U438">
        <f t="shared" si="39"/>
        <v>-0.11288428640816919</v>
      </c>
      <c r="V438">
        <f t="shared" si="40"/>
        <v>-4.8555412035528746E-2</v>
      </c>
      <c r="W438" t="s">
        <v>441</v>
      </c>
    </row>
    <row r="439" spans="1:23" x14ac:dyDescent="0.25">
      <c r="A439" s="1">
        <v>437</v>
      </c>
      <c r="B439">
        <v>0.59146016836166382</v>
      </c>
      <c r="C439">
        <v>1.020915433764458E-2</v>
      </c>
      <c r="D439">
        <v>-0.1122687831521034</v>
      </c>
      <c r="E439">
        <v>-0.93440699577331543</v>
      </c>
      <c r="F439">
        <v>57.934295907424158</v>
      </c>
      <c r="G439" t="s">
        <v>442</v>
      </c>
      <c r="J439">
        <v>0.59171813726425171</v>
      </c>
      <c r="K439">
        <v>1.043645851314068E-2</v>
      </c>
      <c r="L439">
        <v>-0.11236293613910681</v>
      </c>
      <c r="M439">
        <v>-0.93724381923675537</v>
      </c>
      <c r="N439">
        <v>56.697215489259293</v>
      </c>
      <c r="O439" t="s">
        <v>442</v>
      </c>
      <c r="R439">
        <f t="shared" si="36"/>
        <v>-4.3615600236016024E-2</v>
      </c>
      <c r="S439">
        <f t="shared" si="37"/>
        <v>-2.2264740837343679</v>
      </c>
      <c r="T439">
        <f t="shared" si="38"/>
        <v>-8.3863906207881339E-2</v>
      </c>
      <c r="U439">
        <f t="shared" si="39"/>
        <v>-0.30359612848276951</v>
      </c>
      <c r="V439">
        <f t="shared" si="40"/>
        <v>2.1353162212269776</v>
      </c>
      <c r="W439" t="s">
        <v>442</v>
      </c>
    </row>
    <row r="440" spans="1:23" x14ac:dyDescent="0.25">
      <c r="A440" s="1">
        <v>438</v>
      </c>
      <c r="B440">
        <v>0.64205402135848999</v>
      </c>
      <c r="C440">
        <v>9.6200853586196899E-3</v>
      </c>
      <c r="D440">
        <v>-0.13080491125583649</v>
      </c>
      <c r="E440">
        <v>-1.0336922407150271</v>
      </c>
      <c r="F440">
        <v>66.740990066497005</v>
      </c>
      <c r="G440" t="s">
        <v>443</v>
      </c>
      <c r="J440">
        <v>0.64281207323074341</v>
      </c>
      <c r="K440">
        <v>9.7143314778804779E-3</v>
      </c>
      <c r="L440">
        <v>-0.1310935765504837</v>
      </c>
      <c r="M440">
        <v>-1.0362075567245479</v>
      </c>
      <c r="N440">
        <v>66.171519336603424</v>
      </c>
      <c r="O440" t="s">
        <v>443</v>
      </c>
      <c r="R440">
        <f t="shared" si="36"/>
        <v>-0.11806668084556093</v>
      </c>
      <c r="S440">
        <f t="shared" si="37"/>
        <v>-0.97968069666182878</v>
      </c>
      <c r="T440">
        <f t="shared" si="38"/>
        <v>-0.22068383509134992</v>
      </c>
      <c r="U440">
        <f t="shared" si="39"/>
        <v>-0.24333316150084675</v>
      </c>
      <c r="V440">
        <f t="shared" si="40"/>
        <v>0.85325484282776165</v>
      </c>
      <c r="W440" t="s">
        <v>443</v>
      </c>
    </row>
    <row r="441" spans="1:23" x14ac:dyDescent="0.25">
      <c r="A441" s="1">
        <v>439</v>
      </c>
      <c r="B441">
        <v>0.43862739205360413</v>
      </c>
      <c r="C441">
        <v>9.8717035725712776E-3</v>
      </c>
      <c r="D441">
        <v>-8.7564222514629364E-2</v>
      </c>
      <c r="E441">
        <v>-0.78223502635955811</v>
      </c>
      <c r="F441">
        <v>44.432796105460348</v>
      </c>
      <c r="G441" t="s">
        <v>444</v>
      </c>
      <c r="J441">
        <v>0.43671473860740662</v>
      </c>
      <c r="K441">
        <v>9.9113751202821732E-3</v>
      </c>
      <c r="L441">
        <v>-8.7108626961708069E-2</v>
      </c>
      <c r="M441">
        <v>-0.78240352869033813</v>
      </c>
      <c r="N441">
        <v>44.061972562589631</v>
      </c>
      <c r="O441" t="s">
        <v>444</v>
      </c>
      <c r="R441">
        <f t="shared" si="36"/>
        <v>0.43605426401727476</v>
      </c>
      <c r="S441">
        <f t="shared" si="37"/>
        <v>-0.40187134286653131</v>
      </c>
      <c r="T441">
        <f t="shared" si="38"/>
        <v>0.52029874740814241</v>
      </c>
      <c r="U441">
        <f t="shared" si="39"/>
        <v>-2.154113854556244E-2</v>
      </c>
      <c r="V441">
        <f t="shared" si="40"/>
        <v>0.83457170237626899</v>
      </c>
      <c r="W441" t="s">
        <v>444</v>
      </c>
    </row>
    <row r="442" spans="1:23" x14ac:dyDescent="0.25">
      <c r="A442" s="1">
        <v>440</v>
      </c>
      <c r="B442">
        <v>0.48488312959671021</v>
      </c>
      <c r="C442">
        <v>9.3676438555121422E-3</v>
      </c>
      <c r="D442">
        <v>-9.6656143665313721E-2</v>
      </c>
      <c r="E442">
        <v>-0.75008726119995117</v>
      </c>
      <c r="F442">
        <v>51.761482084034768</v>
      </c>
      <c r="G442" t="s">
        <v>445</v>
      </c>
      <c r="J442">
        <v>0.48557108640670782</v>
      </c>
      <c r="K442">
        <v>9.5375161617994308E-3</v>
      </c>
      <c r="L442">
        <v>-9.6753969788551331E-2</v>
      </c>
      <c r="M442">
        <v>-0.75121760368347168</v>
      </c>
      <c r="N442">
        <v>50.911692118705233</v>
      </c>
      <c r="O442" t="s">
        <v>445</v>
      </c>
      <c r="R442">
        <f t="shared" si="36"/>
        <v>-0.14188095398777958</v>
      </c>
      <c r="S442">
        <f t="shared" si="37"/>
        <v>-1.8133941566035499</v>
      </c>
      <c r="T442">
        <f t="shared" si="38"/>
        <v>-0.10121045546400793</v>
      </c>
      <c r="U442">
        <f t="shared" si="39"/>
        <v>-0.15069479805752783</v>
      </c>
      <c r="V442">
        <f t="shared" si="40"/>
        <v>1.6417419500274371</v>
      </c>
      <c r="W442" t="s">
        <v>445</v>
      </c>
    </row>
    <row r="443" spans="1:23" x14ac:dyDescent="0.25">
      <c r="A443" s="1">
        <v>441</v>
      </c>
      <c r="B443">
        <v>0.52843630313873291</v>
      </c>
      <c r="C443">
        <v>1.010099425911903E-2</v>
      </c>
      <c r="D443">
        <v>-9.7692638635635376E-2</v>
      </c>
      <c r="E443">
        <v>-1.1205228567123411</v>
      </c>
      <c r="F443">
        <v>52.315276059252099</v>
      </c>
      <c r="G443" t="s">
        <v>446</v>
      </c>
      <c r="J443">
        <v>0.52709454298019409</v>
      </c>
      <c r="K443">
        <v>1.032678596675396E-2</v>
      </c>
      <c r="L443">
        <v>-9.7252294421195984E-2</v>
      </c>
      <c r="M443">
        <v>-1.1257263422012329</v>
      </c>
      <c r="N443">
        <v>51.041490031566603</v>
      </c>
      <c r="O443" t="s">
        <v>446</v>
      </c>
      <c r="R443">
        <f t="shared" si="36"/>
        <v>0.25391142708576547</v>
      </c>
      <c r="S443">
        <f t="shared" si="37"/>
        <v>-2.2353414113772794</v>
      </c>
      <c r="T443">
        <f t="shared" si="38"/>
        <v>0.4507445193304131</v>
      </c>
      <c r="U443">
        <f t="shared" si="39"/>
        <v>-0.46438012912642035</v>
      </c>
      <c r="V443">
        <f t="shared" si="40"/>
        <v>2.4348261609913142</v>
      </c>
      <c r="W443" t="s">
        <v>446</v>
      </c>
    </row>
    <row r="444" spans="1:23" x14ac:dyDescent="0.25">
      <c r="A444" s="1">
        <v>442</v>
      </c>
      <c r="B444">
        <v>0.52971869707107544</v>
      </c>
      <c r="C444">
        <v>9.4348909333348274E-3</v>
      </c>
      <c r="D444">
        <v>-0.1014698073267937</v>
      </c>
      <c r="E444">
        <v>-0.85155642032623291</v>
      </c>
      <c r="F444">
        <v>56.14465506956769</v>
      </c>
      <c r="G444" t="s">
        <v>447</v>
      </c>
      <c r="J444">
        <v>0.52992767095565796</v>
      </c>
      <c r="K444">
        <v>9.3448515981435776E-3</v>
      </c>
      <c r="L444">
        <v>-0.1012751087546349</v>
      </c>
      <c r="M444">
        <v>-0.85043567419052124</v>
      </c>
      <c r="N444">
        <v>56.707981436637468</v>
      </c>
      <c r="O444" t="s">
        <v>447</v>
      </c>
      <c r="R444">
        <f t="shared" si="36"/>
        <v>-3.9449973304317834E-2</v>
      </c>
      <c r="S444">
        <f t="shared" si="37"/>
        <v>0.95432301048788937</v>
      </c>
      <c r="T444">
        <f t="shared" si="38"/>
        <v>0.19187833040005023</v>
      </c>
      <c r="U444">
        <f t="shared" si="39"/>
        <v>0.13161149501782982</v>
      </c>
      <c r="V444">
        <f t="shared" si="40"/>
        <v>-1.0033481662177302</v>
      </c>
      <c r="W444" t="s">
        <v>447</v>
      </c>
    </row>
    <row r="445" spans="1:23" x14ac:dyDescent="0.25">
      <c r="A445" s="1">
        <v>443</v>
      </c>
      <c r="B445">
        <v>0.48750102519989008</v>
      </c>
      <c r="C445">
        <v>1.075393334031105E-2</v>
      </c>
      <c r="D445">
        <v>-8.2665838301181793E-2</v>
      </c>
      <c r="E445">
        <v>-1.0049922466278081</v>
      </c>
      <c r="F445">
        <v>45.332345828525433</v>
      </c>
      <c r="G445" t="s">
        <v>448</v>
      </c>
      <c r="J445">
        <v>0.48686188459396362</v>
      </c>
      <c r="K445">
        <v>1.121560949832201E-2</v>
      </c>
      <c r="L445">
        <v>-8.2747370004653931E-2</v>
      </c>
      <c r="M445">
        <v>-1.0229359865188601</v>
      </c>
      <c r="N445">
        <v>43.409311341198531</v>
      </c>
      <c r="O445" t="s">
        <v>448</v>
      </c>
      <c r="R445">
        <f t="shared" si="36"/>
        <v>0.13110548960679441</v>
      </c>
      <c r="S445">
        <f t="shared" si="37"/>
        <v>-4.2930911267635397</v>
      </c>
      <c r="T445">
        <f t="shared" si="38"/>
        <v>-9.8628048959096895E-2</v>
      </c>
      <c r="U445">
        <f t="shared" si="39"/>
        <v>-1.7854605297962427</v>
      </c>
      <c r="V445">
        <f t="shared" si="40"/>
        <v>4.2420802457498903</v>
      </c>
      <c r="W445" t="s">
        <v>448</v>
      </c>
    </row>
    <row r="446" spans="1:23" x14ac:dyDescent="0.25">
      <c r="A446" s="1">
        <v>444</v>
      </c>
      <c r="B446">
        <v>0.64644718170166016</v>
      </c>
      <c r="C446">
        <v>1.002768520265818E-2</v>
      </c>
      <c r="D446">
        <v>-0.14565831422805789</v>
      </c>
      <c r="E446">
        <v>-0.95607489347457886</v>
      </c>
      <c r="F446">
        <v>64.466242072527123</v>
      </c>
      <c r="G446" t="s">
        <v>449</v>
      </c>
      <c r="J446">
        <v>0.64222908020019531</v>
      </c>
      <c r="K446">
        <v>1.008205581456423E-2</v>
      </c>
      <c r="L446">
        <v>-0.1444911062717438</v>
      </c>
      <c r="M446">
        <v>-0.95316368341445923</v>
      </c>
      <c r="N446">
        <v>63.700210751903491</v>
      </c>
      <c r="O446" t="s">
        <v>449</v>
      </c>
      <c r="R446">
        <f t="shared" si="36"/>
        <v>0.65250520396135425</v>
      </c>
      <c r="S446">
        <f t="shared" si="37"/>
        <v>-0.54220501349241712</v>
      </c>
      <c r="T446">
        <f t="shared" si="38"/>
        <v>0.80133287447401325</v>
      </c>
      <c r="U446">
        <f t="shared" si="39"/>
        <v>0.3044960264085248</v>
      </c>
      <c r="V446">
        <f t="shared" si="40"/>
        <v>1.1882673721880923</v>
      </c>
      <c r="W446" t="s">
        <v>449</v>
      </c>
    </row>
    <row r="447" spans="1:23" x14ac:dyDescent="0.25">
      <c r="A447" s="1">
        <v>445</v>
      </c>
      <c r="B447">
        <v>0.5968596339225769</v>
      </c>
      <c r="C447">
        <v>8.193405345082283E-3</v>
      </c>
      <c r="D447">
        <v>-0.13446347415447241</v>
      </c>
      <c r="E447">
        <v>-0.72819173336029053</v>
      </c>
      <c r="F447">
        <v>72.846345174514596</v>
      </c>
      <c r="G447" t="s">
        <v>450</v>
      </c>
      <c r="J447">
        <v>0.595633864402771</v>
      </c>
      <c r="K447">
        <v>8.7526105344295502E-3</v>
      </c>
      <c r="L447">
        <v>-0.13365465402603149</v>
      </c>
      <c r="M447">
        <v>-0.72767347097396851</v>
      </c>
      <c r="N447">
        <v>68.052138508821628</v>
      </c>
      <c r="O447" t="s">
        <v>450</v>
      </c>
      <c r="R447">
        <f t="shared" si="36"/>
        <v>0.20536981396281054</v>
      </c>
      <c r="S447">
        <f t="shared" si="37"/>
        <v>-6.8250643754968685</v>
      </c>
      <c r="T447">
        <f t="shared" si="38"/>
        <v>0.60151660778282079</v>
      </c>
      <c r="U447">
        <f t="shared" si="39"/>
        <v>7.1171143886853028E-2</v>
      </c>
      <c r="V447">
        <f t="shared" si="40"/>
        <v>6.5812590243308851</v>
      </c>
      <c r="W447" t="s">
        <v>450</v>
      </c>
    </row>
    <row r="448" spans="1:23" x14ac:dyDescent="0.25">
      <c r="A448" s="1">
        <v>446</v>
      </c>
      <c r="B448">
        <v>0.55933809280395508</v>
      </c>
      <c r="C448">
        <v>2.227840572595596E-2</v>
      </c>
      <c r="D448">
        <v>-9.0588293969631195E-2</v>
      </c>
      <c r="E448">
        <v>-1.246756315231323</v>
      </c>
      <c r="F448">
        <v>25.106737873630049</v>
      </c>
      <c r="G448" t="s">
        <v>451</v>
      </c>
      <c r="J448">
        <v>0.55798625946044922</v>
      </c>
      <c r="K448">
        <v>2.3650633171200749E-2</v>
      </c>
      <c r="L448">
        <v>-8.9838989078998566E-2</v>
      </c>
      <c r="M448">
        <v>-1.2558315992355349</v>
      </c>
      <c r="N448">
        <v>23.592867701314059</v>
      </c>
      <c r="O448" t="s">
        <v>451</v>
      </c>
      <c r="R448">
        <f t="shared" si="36"/>
        <v>0.24168447686606417</v>
      </c>
      <c r="S448">
        <f t="shared" si="37"/>
        <v>-6.1594508248229118</v>
      </c>
      <c r="T448">
        <f t="shared" si="38"/>
        <v>0.82715421363805153</v>
      </c>
      <c r="U448">
        <f t="shared" si="39"/>
        <v>-0.72791161298653961</v>
      </c>
      <c r="V448">
        <f t="shared" si="40"/>
        <v>6.0297366385699531</v>
      </c>
      <c r="W448" t="s">
        <v>451</v>
      </c>
    </row>
    <row r="449" spans="1:23" x14ac:dyDescent="0.25">
      <c r="A449" s="1">
        <v>447</v>
      </c>
      <c r="B449">
        <v>0.49209505319595342</v>
      </c>
      <c r="C449">
        <v>8.5372710600495338E-3</v>
      </c>
      <c r="D449">
        <v>-9.6471376717090607E-2</v>
      </c>
      <c r="E449">
        <v>-0.71195262670516968</v>
      </c>
      <c r="F449">
        <v>57.640790568162913</v>
      </c>
      <c r="G449" t="s">
        <v>452</v>
      </c>
      <c r="J449">
        <v>0.4911501407623291</v>
      </c>
      <c r="K449">
        <v>8.6334571242332458E-3</v>
      </c>
      <c r="L449">
        <v>-9.6259951591491699E-2</v>
      </c>
      <c r="M449">
        <v>-0.71032321453094482</v>
      </c>
      <c r="N449">
        <v>56.889161977039308</v>
      </c>
      <c r="O449" t="s">
        <v>452</v>
      </c>
      <c r="R449">
        <f t="shared" si="36"/>
        <v>0.19201827522701326</v>
      </c>
      <c r="S449">
        <f t="shared" si="37"/>
        <v>-1.1266605394997722</v>
      </c>
      <c r="T449">
        <f t="shared" si="38"/>
        <v>0.21915839992511682</v>
      </c>
      <c r="U449">
        <f t="shared" si="39"/>
        <v>0.22886525213981937</v>
      </c>
      <c r="V449">
        <f t="shared" si="40"/>
        <v>1.3039873043288148</v>
      </c>
      <c r="W449" t="s">
        <v>452</v>
      </c>
    </row>
    <row r="450" spans="1:23" x14ac:dyDescent="0.25">
      <c r="A450" s="1">
        <v>448</v>
      </c>
      <c r="B450">
        <v>0.87834453582763672</v>
      </c>
      <c r="C450">
        <v>1.218192372471094E-2</v>
      </c>
      <c r="D450">
        <v>-0.17587657272815699</v>
      </c>
      <c r="E450">
        <v>-1.384334444999695</v>
      </c>
      <c r="F450">
        <v>72.102284965544598</v>
      </c>
      <c r="G450" t="s">
        <v>453</v>
      </c>
      <c r="J450">
        <v>0.87448757886886597</v>
      </c>
      <c r="K450">
        <v>1.279290392994881E-2</v>
      </c>
      <c r="L450">
        <v>-0.1742628067731857</v>
      </c>
      <c r="M450">
        <v>-1.3821257352828979</v>
      </c>
      <c r="N450">
        <v>68.357238017057895</v>
      </c>
      <c r="O450" t="s">
        <v>453</v>
      </c>
      <c r="R450">
        <f t="shared" si="36"/>
        <v>0.43911663378613286</v>
      </c>
      <c r="S450">
        <f t="shared" si="37"/>
        <v>-5.0154656936367283</v>
      </c>
      <c r="T450">
        <f t="shared" si="38"/>
        <v>0.91755594843526855</v>
      </c>
      <c r="U450">
        <f t="shared" si="39"/>
        <v>0.15955029687913194</v>
      </c>
      <c r="V450">
        <f t="shared" si="40"/>
        <v>5.1940752644334953</v>
      </c>
      <c r="W450" t="s">
        <v>453</v>
      </c>
    </row>
    <row r="451" spans="1:23" x14ac:dyDescent="0.25">
      <c r="A451" s="1">
        <v>449</v>
      </c>
      <c r="B451">
        <v>0.94170385599136353</v>
      </c>
      <c r="C451">
        <v>1.109271869063377E-2</v>
      </c>
      <c r="D451">
        <v>-0.21229617297649381</v>
      </c>
      <c r="E451">
        <v>-1.3721215724945071</v>
      </c>
      <c r="F451">
        <v>84.89387338259094</v>
      </c>
      <c r="G451" t="s">
        <v>454</v>
      </c>
      <c r="J451">
        <v>0.94189941883087158</v>
      </c>
      <c r="K451">
        <v>1.109018456190825E-2</v>
      </c>
      <c r="L451">
        <v>-0.21226079761981961</v>
      </c>
      <c r="M451">
        <v>-1.371010899543762</v>
      </c>
      <c r="N451">
        <v>84.930905664639596</v>
      </c>
      <c r="O451" t="s">
        <v>454</v>
      </c>
      <c r="R451">
        <f t="shared" si="36"/>
        <v>-2.0766915019391211E-2</v>
      </c>
      <c r="S451">
        <f t="shared" si="37"/>
        <v>2.2844974223133922E-2</v>
      </c>
      <c r="T451">
        <f t="shared" si="38"/>
        <v>1.6663209787635323E-2</v>
      </c>
      <c r="U451">
        <f t="shared" si="39"/>
        <v>8.0945666405191602E-2</v>
      </c>
      <c r="V451">
        <f t="shared" si="40"/>
        <v>-4.3621854644048483E-2</v>
      </c>
      <c r="W451" t="s">
        <v>454</v>
      </c>
    </row>
    <row r="452" spans="1:23" x14ac:dyDescent="0.25">
      <c r="A452" s="1">
        <v>450</v>
      </c>
      <c r="B452">
        <v>0.72659420967102051</v>
      </c>
      <c r="C452">
        <v>1.149077992886305E-2</v>
      </c>
      <c r="D452">
        <v>-0.15745742619037631</v>
      </c>
      <c r="E452">
        <v>-1.2363120317459111</v>
      </c>
      <c r="F452">
        <v>63.232801791454477</v>
      </c>
      <c r="G452" t="s">
        <v>455</v>
      </c>
      <c r="J452">
        <v>0.72469377517700195</v>
      </c>
      <c r="K452">
        <v>1.130471937358379E-2</v>
      </c>
      <c r="L452">
        <v>-0.15705481171607971</v>
      </c>
      <c r="M452">
        <v>-1.2393573522567749</v>
      </c>
      <c r="N452">
        <v>64.105419270329165</v>
      </c>
      <c r="O452" t="s">
        <v>455</v>
      </c>
      <c r="R452">
        <f t="shared" si="36"/>
        <v>0.26155376257113483</v>
      </c>
      <c r="S452">
        <f t="shared" si="37"/>
        <v>1.619216070894413</v>
      </c>
      <c r="T452">
        <f t="shared" si="38"/>
        <v>0.25569735517574788</v>
      </c>
      <c r="U452">
        <f t="shared" si="39"/>
        <v>-0.24632296966027531</v>
      </c>
      <c r="V452">
        <f t="shared" si="40"/>
        <v>-1.3800076133786252</v>
      </c>
      <c r="W452" t="s">
        <v>455</v>
      </c>
    </row>
    <row r="453" spans="1:23" x14ac:dyDescent="0.25">
      <c r="A453" s="1">
        <v>451</v>
      </c>
      <c r="B453">
        <v>0.96918988227844238</v>
      </c>
      <c r="C453">
        <v>9.302784688770771E-3</v>
      </c>
      <c r="D453">
        <v>-0.21761398017406461</v>
      </c>
      <c r="E453">
        <v>-1.17889392375946</v>
      </c>
      <c r="F453">
        <v>104.1827705040121</v>
      </c>
      <c r="G453" t="s">
        <v>456</v>
      </c>
      <c r="J453">
        <v>0.97014415264129639</v>
      </c>
      <c r="K453">
        <v>9.2974221333861351E-3</v>
      </c>
      <c r="L453">
        <v>-0.21761979162693021</v>
      </c>
      <c r="M453">
        <v>-1.1788889169692991</v>
      </c>
      <c r="N453">
        <v>104.3454990773844</v>
      </c>
      <c r="O453" t="s">
        <v>456</v>
      </c>
      <c r="R453">
        <f t="shared" si="36"/>
        <v>-9.8460619565139851E-2</v>
      </c>
      <c r="S453">
        <f t="shared" si="37"/>
        <v>5.7644625389524196E-2</v>
      </c>
      <c r="T453">
        <f t="shared" si="38"/>
        <v>-2.6705328678571722E-3</v>
      </c>
      <c r="U453">
        <f t="shared" si="39"/>
        <v>4.2470234683577408E-4</v>
      </c>
      <c r="V453">
        <f t="shared" si="40"/>
        <v>-0.15619528314044875</v>
      </c>
      <c r="W453" t="s">
        <v>456</v>
      </c>
    </row>
    <row r="454" spans="1:23" x14ac:dyDescent="0.25">
      <c r="A454" s="1">
        <v>452</v>
      </c>
      <c r="B454">
        <v>0.95600610971450806</v>
      </c>
      <c r="C454">
        <v>1.0018782690167431E-2</v>
      </c>
      <c r="D454">
        <v>-0.20652405917644501</v>
      </c>
      <c r="E454">
        <v>-1.321258664131165</v>
      </c>
      <c r="F454">
        <v>95.421383942456984</v>
      </c>
      <c r="G454" t="s">
        <v>457</v>
      </c>
      <c r="J454">
        <v>0.95658493041992188</v>
      </c>
      <c r="K454">
        <v>1.003544218838215E-2</v>
      </c>
      <c r="L454">
        <v>-0.2064117640256882</v>
      </c>
      <c r="M454">
        <v>-1.3214437961578369</v>
      </c>
      <c r="N454">
        <v>95.32065577811241</v>
      </c>
      <c r="O454" t="s">
        <v>457</v>
      </c>
      <c r="R454">
        <f t="shared" si="36"/>
        <v>-6.0545711950174823E-2</v>
      </c>
      <c r="S454">
        <f t="shared" si="37"/>
        <v>-0.16628265858156405</v>
      </c>
      <c r="T454">
        <f t="shared" si="38"/>
        <v>5.4373883219517867E-2</v>
      </c>
      <c r="U454">
        <f t="shared" si="39"/>
        <v>-1.4011792822842798E-2</v>
      </c>
      <c r="V454">
        <f t="shared" si="40"/>
        <v>0.10556141630194431</v>
      </c>
      <c r="W454" t="s">
        <v>457</v>
      </c>
    </row>
    <row r="455" spans="1:23" x14ac:dyDescent="0.25">
      <c r="A455" s="1">
        <v>453</v>
      </c>
      <c r="B455">
        <v>0.97999101877212524</v>
      </c>
      <c r="C455">
        <v>1.0827530175447461E-2</v>
      </c>
      <c r="D455">
        <v>-0.2250770628452301</v>
      </c>
      <c r="E455">
        <v>-1.2967585325241091</v>
      </c>
      <c r="F455">
        <v>90.509193037795029</v>
      </c>
      <c r="G455" t="s">
        <v>458</v>
      </c>
      <c r="J455">
        <v>0.97808271646499634</v>
      </c>
      <c r="K455">
        <v>1.082767732441425E-2</v>
      </c>
      <c r="L455">
        <v>-0.22440618276596069</v>
      </c>
      <c r="M455">
        <v>-1.29500412940979</v>
      </c>
      <c r="N455">
        <v>90.331720013452454</v>
      </c>
      <c r="O455" t="s">
        <v>458</v>
      </c>
      <c r="R455">
        <f t="shared" si="36"/>
        <v>0.19472650979188605</v>
      </c>
      <c r="S455">
        <f t="shared" si="37"/>
        <v>-1.3590261528240396E-3</v>
      </c>
      <c r="T455">
        <f t="shared" si="38"/>
        <v>0.29806683577114518</v>
      </c>
      <c r="U455">
        <f t="shared" si="39"/>
        <v>0.13529142630001953</v>
      </c>
      <c r="V455">
        <f t="shared" si="40"/>
        <v>0.19608287112720746</v>
      </c>
      <c r="W455" t="s">
        <v>458</v>
      </c>
    </row>
    <row r="456" spans="1:23" x14ac:dyDescent="0.25">
      <c r="A456" s="1">
        <v>454</v>
      </c>
      <c r="B456">
        <v>0.89320552349090576</v>
      </c>
      <c r="C456">
        <v>1.144468132406473E-2</v>
      </c>
      <c r="D456">
        <v>-0.1901367008686066</v>
      </c>
      <c r="E456">
        <v>-1.497851490974426</v>
      </c>
      <c r="F456">
        <v>78.045469174642946</v>
      </c>
      <c r="G456" t="s">
        <v>459</v>
      </c>
      <c r="J456">
        <v>0.89280569553375244</v>
      </c>
      <c r="K456">
        <v>1.143648196011782E-2</v>
      </c>
      <c r="L456">
        <v>-0.18989488482475281</v>
      </c>
      <c r="M456">
        <v>-1.508708596229553</v>
      </c>
      <c r="N456">
        <v>78.066462977619636</v>
      </c>
      <c r="O456" t="s">
        <v>459</v>
      </c>
      <c r="R456">
        <f t="shared" si="36"/>
        <v>4.4763265187912959E-2</v>
      </c>
      <c r="S456">
        <f t="shared" si="37"/>
        <v>7.1643444799713796E-2</v>
      </c>
      <c r="T456">
        <f t="shared" si="38"/>
        <v>0.12718009871271185</v>
      </c>
      <c r="U456">
        <f t="shared" si="39"/>
        <v>-0.72484524137061623</v>
      </c>
      <c r="V456">
        <f t="shared" si="40"/>
        <v>-2.6899451305382373E-2</v>
      </c>
      <c r="W456" t="s">
        <v>459</v>
      </c>
    </row>
    <row r="457" spans="1:23" x14ac:dyDescent="0.25">
      <c r="A457" s="1">
        <v>455</v>
      </c>
      <c r="B457">
        <v>0.93753302097320557</v>
      </c>
      <c r="C457">
        <v>9.8157273605465889E-3</v>
      </c>
      <c r="D457">
        <v>-0.214297890663147</v>
      </c>
      <c r="E457">
        <v>-1.083938360214233</v>
      </c>
      <c r="F457">
        <v>95.513351842017642</v>
      </c>
      <c r="G457" t="s">
        <v>460</v>
      </c>
      <c r="J457">
        <v>0.9373018741607666</v>
      </c>
      <c r="K457">
        <v>9.5545845106244087E-3</v>
      </c>
      <c r="L457">
        <v>-0.21412782371044159</v>
      </c>
      <c r="M457">
        <v>-1.0829275846481321</v>
      </c>
      <c r="N457">
        <v>98.099700004591014</v>
      </c>
      <c r="O457" t="s">
        <v>460</v>
      </c>
      <c r="R457">
        <f t="shared" si="36"/>
        <v>2.465479159326282E-2</v>
      </c>
      <c r="S457">
        <f t="shared" si="37"/>
        <v>2.660453375791791</v>
      </c>
      <c r="T457">
        <f t="shared" si="38"/>
        <v>7.9360068444508311E-2</v>
      </c>
      <c r="U457">
        <f t="shared" si="39"/>
        <v>9.3250280938583938E-2</v>
      </c>
      <c r="V457">
        <f t="shared" si="40"/>
        <v>-2.7078393886242011</v>
      </c>
      <c r="W457" t="s">
        <v>460</v>
      </c>
    </row>
    <row r="458" spans="1:23" x14ac:dyDescent="0.25">
      <c r="A458" s="1">
        <v>456</v>
      </c>
      <c r="B458">
        <v>1.0670509338378911</v>
      </c>
      <c r="C458">
        <v>1.2460034340620039E-2</v>
      </c>
      <c r="D458">
        <v>-0.24237839877605441</v>
      </c>
      <c r="E458">
        <v>-1.3312491178512571</v>
      </c>
      <c r="F458">
        <v>85.637880656498382</v>
      </c>
      <c r="G458" t="s">
        <v>461</v>
      </c>
      <c r="J458">
        <v>1.0608386993408201</v>
      </c>
      <c r="K458">
        <v>1.286894362419844E-2</v>
      </c>
      <c r="L458">
        <v>-0.24027425050735471</v>
      </c>
      <c r="M458">
        <v>-1.329522371292114</v>
      </c>
      <c r="N458">
        <v>82.434015589752534</v>
      </c>
      <c r="O458" t="s">
        <v>461</v>
      </c>
      <c r="R458">
        <f t="shared" si="36"/>
        <v>0.58218725086789125</v>
      </c>
      <c r="S458">
        <f t="shared" si="37"/>
        <v>-3.2817669068964443</v>
      </c>
      <c r="T458">
        <f t="shared" si="38"/>
        <v>0.86812532772106887</v>
      </c>
      <c r="U458">
        <f t="shared" si="39"/>
        <v>0.12970874767077209</v>
      </c>
      <c r="V458">
        <f t="shared" si="40"/>
        <v>3.7411774347812896</v>
      </c>
      <c r="W458" t="s">
        <v>461</v>
      </c>
    </row>
    <row r="459" spans="1:23" x14ac:dyDescent="0.25">
      <c r="A459" s="1">
        <v>457</v>
      </c>
      <c r="B459">
        <v>0.70361471176147461</v>
      </c>
      <c r="C459">
        <v>9.9099045619368553E-3</v>
      </c>
      <c r="D459">
        <v>-0.15049064159393311</v>
      </c>
      <c r="E459">
        <v>-0.99068015813827515</v>
      </c>
      <c r="F459">
        <v>71.001159230534071</v>
      </c>
      <c r="G459" t="s">
        <v>462</v>
      </c>
      <c r="J459">
        <v>0.70462745428085327</v>
      </c>
      <c r="K459">
        <v>9.8705869168043137E-3</v>
      </c>
      <c r="L459">
        <v>-0.15058597922325129</v>
      </c>
      <c r="M459">
        <v>-0.99391460418701172</v>
      </c>
      <c r="N459">
        <v>71.386581185081383</v>
      </c>
      <c r="O459" t="s">
        <v>462</v>
      </c>
      <c r="R459">
        <f t="shared" si="36"/>
        <v>-0.14393424447355527</v>
      </c>
      <c r="S459">
        <f t="shared" si="37"/>
        <v>0.3967509968113877</v>
      </c>
      <c r="T459">
        <f t="shared" si="38"/>
        <v>-6.3351201316178885E-2</v>
      </c>
      <c r="U459">
        <f t="shared" si="39"/>
        <v>-0.32648741596024994</v>
      </c>
      <c r="V459">
        <f t="shared" si="40"/>
        <v>-0.54283896027089173</v>
      </c>
      <c r="W459" t="s">
        <v>462</v>
      </c>
    </row>
    <row r="460" spans="1:23" x14ac:dyDescent="0.25">
      <c r="A460" s="1">
        <v>458</v>
      </c>
      <c r="B460">
        <v>1.079931497573853</v>
      </c>
      <c r="C460">
        <v>1.250930968672037E-2</v>
      </c>
      <c r="D460">
        <v>-0.21966119110584259</v>
      </c>
      <c r="E460">
        <v>-1.676201343536377</v>
      </c>
      <c r="F460">
        <v>86.330223219294496</v>
      </c>
      <c r="G460" t="s">
        <v>463</v>
      </c>
      <c r="J460">
        <v>1.0758929252624509</v>
      </c>
      <c r="K460">
        <v>1.251116022467613E-2</v>
      </c>
      <c r="L460">
        <v>-0.2187980264425278</v>
      </c>
      <c r="M460">
        <v>-1.67090368270874</v>
      </c>
      <c r="N460">
        <v>85.994656446045326</v>
      </c>
      <c r="O460" t="s">
        <v>463</v>
      </c>
      <c r="R460">
        <f t="shared" si="36"/>
        <v>0.37396560063994694</v>
      </c>
      <c r="S460">
        <f t="shared" si="37"/>
        <v>-1.4793285977446457E-2</v>
      </c>
      <c r="T460">
        <f t="shared" si="38"/>
        <v>0.3929527373357819</v>
      </c>
      <c r="U460">
        <f t="shared" si="39"/>
        <v>0.31605157984542392</v>
      </c>
      <c r="V460">
        <f t="shared" si="40"/>
        <v>0.38870138490985812</v>
      </c>
      <c r="W460" t="s">
        <v>463</v>
      </c>
    </row>
    <row r="461" spans="1:23" x14ac:dyDescent="0.25">
      <c r="A461" s="1">
        <v>459</v>
      </c>
      <c r="B461">
        <v>1.0287526845932009</v>
      </c>
      <c r="C461">
        <v>1.1970664374530321E-2</v>
      </c>
      <c r="D461">
        <v>-0.22236438095569611</v>
      </c>
      <c r="E461">
        <v>-1.392650723457336</v>
      </c>
      <c r="F461">
        <v>85.939481085281457</v>
      </c>
      <c r="G461" t="s">
        <v>464</v>
      </c>
      <c r="J461">
        <v>1.0297698974609379</v>
      </c>
      <c r="K461">
        <v>1.185560412704945E-2</v>
      </c>
      <c r="L461">
        <v>-0.22270335257053381</v>
      </c>
      <c r="M461">
        <v>-1.39283299446106</v>
      </c>
      <c r="N461">
        <v>86.859335587246932</v>
      </c>
      <c r="O461" t="s">
        <v>464</v>
      </c>
      <c r="R461">
        <f t="shared" si="36"/>
        <v>-9.887827103355501E-2</v>
      </c>
      <c r="S461">
        <f t="shared" si="37"/>
        <v>0.96118514295398505</v>
      </c>
      <c r="T461">
        <f t="shared" si="38"/>
        <v>-0.15243970881525254</v>
      </c>
      <c r="U461">
        <f t="shared" si="39"/>
        <v>-1.3088062976159191E-2</v>
      </c>
      <c r="V461">
        <f t="shared" si="40"/>
        <v>-1.0703514733265183</v>
      </c>
      <c r="W461" t="s">
        <v>464</v>
      </c>
    </row>
    <row r="462" spans="1:23" x14ac:dyDescent="0.25">
      <c r="A462" s="1">
        <v>460</v>
      </c>
      <c r="B462">
        <v>1.1130386590957639</v>
      </c>
      <c r="C462">
        <v>1.1686212383210661E-2</v>
      </c>
      <c r="D462">
        <v>-0.23641347885131839</v>
      </c>
      <c r="E462">
        <v>-1.59520959854126</v>
      </c>
      <c r="F462">
        <v>95.243747297870769</v>
      </c>
      <c r="G462" t="s">
        <v>465</v>
      </c>
      <c r="J462">
        <v>1.101043581962585</v>
      </c>
      <c r="K462">
        <v>1.244072429835796E-2</v>
      </c>
      <c r="L462">
        <v>-0.23285749554634089</v>
      </c>
      <c r="M462">
        <v>-1.6018955707550051</v>
      </c>
      <c r="N462">
        <v>88.50317357389801</v>
      </c>
      <c r="O462" t="s">
        <v>465</v>
      </c>
      <c r="R462">
        <f t="shared" si="36"/>
        <v>1.0776873772671804</v>
      </c>
      <c r="S462">
        <f t="shared" si="37"/>
        <v>-6.4564282284591279</v>
      </c>
      <c r="T462">
        <f t="shared" si="38"/>
        <v>1.5041372946480247</v>
      </c>
      <c r="U462">
        <f t="shared" si="39"/>
        <v>-0.41912813337251148</v>
      </c>
      <c r="V462">
        <f t="shared" si="40"/>
        <v>7.0771824032625483</v>
      </c>
      <c r="W462" t="s">
        <v>465</v>
      </c>
    </row>
    <row r="463" spans="1:23" x14ac:dyDescent="0.25">
      <c r="A463" s="1">
        <v>461</v>
      </c>
      <c r="B463">
        <v>1.2203537225723271</v>
      </c>
      <c r="C463">
        <v>1.375408750027418E-2</v>
      </c>
      <c r="D463">
        <v>-0.25038579106330872</v>
      </c>
      <c r="E463">
        <v>-1.822811961174011</v>
      </c>
      <c r="F463">
        <v>88.72662199858766</v>
      </c>
      <c r="G463" t="s">
        <v>466</v>
      </c>
      <c r="J463">
        <v>1.208058834075928</v>
      </c>
      <c r="K463">
        <v>1.4190122485160829E-2</v>
      </c>
      <c r="L463">
        <v>-0.24801260232925421</v>
      </c>
      <c r="M463">
        <v>-1.814644932746887</v>
      </c>
      <c r="N463">
        <v>85.13378480976769</v>
      </c>
      <c r="O463" t="s">
        <v>466</v>
      </c>
      <c r="R463">
        <f t="shared" si="36"/>
        <v>1.0074856387116451</v>
      </c>
      <c r="S463">
        <f t="shared" si="37"/>
        <v>-3.1702211061108754</v>
      </c>
      <c r="T463">
        <f t="shared" si="38"/>
        <v>0.94781286269333942</v>
      </c>
      <c r="U463">
        <f t="shared" si="39"/>
        <v>0.44804558018501917</v>
      </c>
      <c r="V463">
        <f t="shared" si="40"/>
        <v>4.0493339066567424</v>
      </c>
      <c r="W463" t="s">
        <v>466</v>
      </c>
    </row>
    <row r="464" spans="1:23" x14ac:dyDescent="0.25">
      <c r="A464" s="1">
        <v>462</v>
      </c>
      <c r="B464">
        <v>0.56955969333648682</v>
      </c>
      <c r="C464">
        <v>1.063629891723394E-2</v>
      </c>
      <c r="D464">
        <v>-0.116611048579216</v>
      </c>
      <c r="E464">
        <v>-1.100590705871582</v>
      </c>
      <c r="F464">
        <v>53.548673064615727</v>
      </c>
      <c r="G464" t="s">
        <v>467</v>
      </c>
      <c r="J464">
        <v>0.56897348165512085</v>
      </c>
      <c r="K464">
        <v>1.0634902864694601E-2</v>
      </c>
      <c r="L464">
        <v>-0.1164137050509453</v>
      </c>
      <c r="M464">
        <v>-1.1008965969085689</v>
      </c>
      <c r="N464">
        <v>53.500580954432642</v>
      </c>
      <c r="O464" t="s">
        <v>467</v>
      </c>
      <c r="R464">
        <f t="shared" si="36"/>
        <v>0.10292365984185652</v>
      </c>
      <c r="S464">
        <f t="shared" si="37"/>
        <v>1.3125360148330469E-2</v>
      </c>
      <c r="T464">
        <f t="shared" si="38"/>
        <v>0.1692322731637633</v>
      </c>
      <c r="U464">
        <f t="shared" si="39"/>
        <v>-2.77933509119195E-2</v>
      </c>
      <c r="V464">
        <f t="shared" si="40"/>
        <v>8.9810087590878329E-2</v>
      </c>
      <c r="W464" t="s">
        <v>467</v>
      </c>
    </row>
    <row r="465" spans="1:23" x14ac:dyDescent="0.25">
      <c r="A465" s="1">
        <v>463</v>
      </c>
      <c r="B465">
        <v>0.50129151344299316</v>
      </c>
      <c r="C465">
        <v>1.018364727497101E-2</v>
      </c>
      <c r="D465">
        <v>-9.7603075206279755E-2</v>
      </c>
      <c r="E465">
        <v>-1.0140019655227659</v>
      </c>
      <c r="F465">
        <v>49.225144970903393</v>
      </c>
      <c r="G465" t="s">
        <v>468</v>
      </c>
      <c r="J465">
        <v>0.50326550006866455</v>
      </c>
      <c r="K465">
        <v>1.027094107121229E-2</v>
      </c>
      <c r="L465">
        <v>-9.7769126296043396E-2</v>
      </c>
      <c r="M465">
        <v>-1.017053008079529</v>
      </c>
      <c r="N465">
        <v>48.998966752835578</v>
      </c>
      <c r="O465" t="s">
        <v>468</v>
      </c>
      <c r="R465">
        <f t="shared" si="36"/>
        <v>-0.39378018034128726</v>
      </c>
      <c r="S465">
        <f t="shared" si="37"/>
        <v>-0.85719579522188871</v>
      </c>
      <c r="T465">
        <f t="shared" si="38"/>
        <v>-0.17012895281495974</v>
      </c>
      <c r="U465">
        <f t="shared" si="39"/>
        <v>-0.30089118764086248</v>
      </c>
      <c r="V465">
        <f t="shared" si="40"/>
        <v>0.45947699737909875</v>
      </c>
      <c r="W465" t="s">
        <v>468</v>
      </c>
    </row>
    <row r="466" spans="1:23" x14ac:dyDescent="0.25">
      <c r="A466" s="1">
        <v>464</v>
      </c>
      <c r="B466">
        <v>0.40654000639915472</v>
      </c>
      <c r="C466">
        <v>1.114798616617918E-2</v>
      </c>
      <c r="D466">
        <v>-7.4773594737052917E-2</v>
      </c>
      <c r="E466">
        <v>-0.67873525619506836</v>
      </c>
      <c r="F466">
        <v>36.467573635184252</v>
      </c>
      <c r="G466" t="s">
        <v>469</v>
      </c>
      <c r="J466">
        <v>0.40397238731384277</v>
      </c>
      <c r="K466">
        <v>1.1742783710360531E-2</v>
      </c>
      <c r="L466">
        <v>-7.4235804378986359E-2</v>
      </c>
      <c r="M466">
        <v>-0.70651620626449585</v>
      </c>
      <c r="N466">
        <v>34.401756625852052</v>
      </c>
      <c r="O466" t="s">
        <v>469</v>
      </c>
      <c r="R466">
        <f t="shared" si="36"/>
        <v>0.6315784535091904</v>
      </c>
      <c r="S466">
        <f t="shared" si="37"/>
        <v>-5.3354707775459058</v>
      </c>
      <c r="T466">
        <f t="shared" si="38"/>
        <v>0.7192249616428632</v>
      </c>
      <c r="U466">
        <f t="shared" si="39"/>
        <v>-4.0930465620962604</v>
      </c>
      <c r="V466">
        <f t="shared" si="40"/>
        <v>5.6648052047506683</v>
      </c>
      <c r="W466" t="s">
        <v>469</v>
      </c>
    </row>
    <row r="467" spans="1:23" x14ac:dyDescent="0.25">
      <c r="A467" s="1">
        <v>465</v>
      </c>
      <c r="B467">
        <v>0.57473349571228027</v>
      </c>
      <c r="C467">
        <v>1.037422381341457E-2</v>
      </c>
      <c r="D467">
        <v>-0.1141782179474831</v>
      </c>
      <c r="E467">
        <v>-0.85394161939620972</v>
      </c>
      <c r="F467">
        <v>55.400144246850637</v>
      </c>
      <c r="G467" t="s">
        <v>470</v>
      </c>
      <c r="J467">
        <v>0.57378137111663818</v>
      </c>
      <c r="K467">
        <v>1.039298437535763E-2</v>
      </c>
      <c r="L467">
        <v>-0.1137750446796417</v>
      </c>
      <c r="M467">
        <v>-0.85473275184631348</v>
      </c>
      <c r="N467">
        <v>55.208528214196811</v>
      </c>
      <c r="O467" t="s">
        <v>470</v>
      </c>
      <c r="R467">
        <f t="shared" si="36"/>
        <v>0.16566366894313342</v>
      </c>
      <c r="S467">
        <f t="shared" si="37"/>
        <v>-0.1808382225068321</v>
      </c>
      <c r="T467">
        <f t="shared" si="38"/>
        <v>0.35310874095692252</v>
      </c>
      <c r="U467">
        <f t="shared" si="39"/>
        <v>-9.2644793523840654E-2</v>
      </c>
      <c r="V467">
        <f t="shared" si="40"/>
        <v>0.34587641468951408</v>
      </c>
      <c r="W467" t="s">
        <v>470</v>
      </c>
    </row>
    <row r="468" spans="1:23" x14ac:dyDescent="0.25">
      <c r="A468" s="1">
        <v>466</v>
      </c>
      <c r="B468">
        <v>0.67348504066467285</v>
      </c>
      <c r="C468">
        <v>1.0626601055264469E-2</v>
      </c>
      <c r="D468">
        <v>-0.1188610196113586</v>
      </c>
      <c r="E468">
        <v>-1.034793615341187</v>
      </c>
      <c r="F468">
        <v>63.377277189776962</v>
      </c>
      <c r="G468" t="s">
        <v>471</v>
      </c>
      <c r="J468">
        <v>0.67368990182876587</v>
      </c>
      <c r="K468">
        <v>1.042018737643957E-2</v>
      </c>
      <c r="L468">
        <v>-0.1189168691635132</v>
      </c>
      <c r="M468">
        <v>-1.036046504974365</v>
      </c>
      <c r="N468">
        <v>64.652378838407799</v>
      </c>
      <c r="O468" t="s">
        <v>471</v>
      </c>
      <c r="R468">
        <f t="shared" si="36"/>
        <v>-3.0418071927898638E-2</v>
      </c>
      <c r="S468">
        <f t="shared" si="37"/>
        <v>1.9424242780116556</v>
      </c>
      <c r="T468">
        <f t="shared" si="38"/>
        <v>-4.698727331904818E-2</v>
      </c>
      <c r="U468">
        <f t="shared" si="39"/>
        <v>-0.12107628174386718</v>
      </c>
      <c r="V468">
        <f t="shared" si="40"/>
        <v>-2.0119224194701077</v>
      </c>
      <c r="W468" t="s">
        <v>471</v>
      </c>
    </row>
    <row r="469" spans="1:23" x14ac:dyDescent="0.25">
      <c r="A469" s="1">
        <v>467</v>
      </c>
      <c r="B469">
        <v>0.50939863920211792</v>
      </c>
      <c r="C469">
        <v>1.04164844378829E-2</v>
      </c>
      <c r="D469">
        <v>-9.8072648048400879E-2</v>
      </c>
      <c r="E469">
        <v>-0.94620621204376221</v>
      </c>
      <c r="F469">
        <v>48.903124872872247</v>
      </c>
      <c r="G469" t="s">
        <v>472</v>
      </c>
      <c r="J469">
        <v>0.51136958599090576</v>
      </c>
      <c r="K469">
        <v>1.010466180741787E-2</v>
      </c>
      <c r="L469">
        <v>-9.8561085760593414E-2</v>
      </c>
      <c r="M469">
        <v>-1.047138094902039</v>
      </c>
      <c r="N469">
        <v>50.60729351827564</v>
      </c>
      <c r="O469" t="s">
        <v>472</v>
      </c>
      <c r="R469">
        <f t="shared" si="36"/>
        <v>-0.38691638279108448</v>
      </c>
      <c r="S469">
        <f t="shared" si="37"/>
        <v>2.9935496215113351</v>
      </c>
      <c r="T469">
        <f t="shared" si="38"/>
        <v>-0.49803663091821615</v>
      </c>
      <c r="U469">
        <f t="shared" si="39"/>
        <v>-10.667006998428867</v>
      </c>
      <c r="V469">
        <f t="shared" si="40"/>
        <v>-3.4847847654593052</v>
      </c>
      <c r="W469" t="s">
        <v>472</v>
      </c>
    </row>
    <row r="470" spans="1:23" x14ac:dyDescent="0.25">
      <c r="A470" s="1">
        <v>468</v>
      </c>
      <c r="B470">
        <v>0.48728236556053162</v>
      </c>
      <c r="C470">
        <v>1.0294845327734951E-2</v>
      </c>
      <c r="D470">
        <v>-9.6237719058990479E-2</v>
      </c>
      <c r="E470">
        <v>-0.72201818227767944</v>
      </c>
      <c r="F470">
        <v>47.332655328755934</v>
      </c>
      <c r="G470" t="s">
        <v>473</v>
      </c>
      <c r="J470">
        <v>0.48778429627418518</v>
      </c>
      <c r="K470">
        <v>1.03375231847167E-2</v>
      </c>
      <c r="L470">
        <v>-9.6247933804988861E-2</v>
      </c>
      <c r="M470">
        <v>-0.72292459011077881</v>
      </c>
      <c r="N470">
        <v>47.185799495505833</v>
      </c>
      <c r="O470" t="s">
        <v>473</v>
      </c>
      <c r="R470">
        <f t="shared" si="36"/>
        <v>-0.10300613137850423</v>
      </c>
      <c r="S470">
        <f t="shared" si="37"/>
        <v>-0.41455559188220448</v>
      </c>
      <c r="T470">
        <f t="shared" si="38"/>
        <v>-1.0614077409836857E-2</v>
      </c>
      <c r="U470">
        <f t="shared" si="39"/>
        <v>-0.12553808966971025</v>
      </c>
      <c r="V470">
        <f t="shared" si="40"/>
        <v>0.31026324686432993</v>
      </c>
      <c r="W470" t="s">
        <v>473</v>
      </c>
    </row>
    <row r="471" spans="1:23" x14ac:dyDescent="0.25">
      <c r="A471" s="1">
        <v>469</v>
      </c>
      <c r="B471">
        <v>0.46821749210357672</v>
      </c>
      <c r="C471">
        <v>9.8640872165560722E-3</v>
      </c>
      <c r="D471">
        <v>-8.7273769080638885E-2</v>
      </c>
      <c r="E471">
        <v>-0.81155526638031006</v>
      </c>
      <c r="F471">
        <v>47.466884854557193</v>
      </c>
      <c r="G471" t="s">
        <v>474</v>
      </c>
      <c r="J471">
        <v>0.46804699301719671</v>
      </c>
      <c r="K471">
        <v>1.001425087451935E-2</v>
      </c>
      <c r="L471">
        <v>-8.7175525724887848E-2</v>
      </c>
      <c r="M471">
        <v>-0.8119392991065979</v>
      </c>
      <c r="N471">
        <v>46.738093431243442</v>
      </c>
      <c r="O471" t="s">
        <v>474</v>
      </c>
      <c r="R471">
        <f t="shared" si="36"/>
        <v>3.6414505919887319E-2</v>
      </c>
      <c r="S471">
        <f t="shared" si="37"/>
        <v>-1.522326948926811</v>
      </c>
      <c r="T471">
        <f t="shared" si="38"/>
        <v>0.11256916801686778</v>
      </c>
      <c r="U471">
        <f t="shared" si="39"/>
        <v>-4.7320588282385299E-2</v>
      </c>
      <c r="V471">
        <f t="shared" si="40"/>
        <v>1.5353681320078911</v>
      </c>
      <c r="W471" t="s">
        <v>474</v>
      </c>
    </row>
    <row r="472" spans="1:23" x14ac:dyDescent="0.25">
      <c r="A472" s="1">
        <v>470</v>
      </c>
      <c r="B472">
        <v>0.55591630935668945</v>
      </c>
      <c r="C472">
        <v>9.6940360963344574E-3</v>
      </c>
      <c r="D472">
        <v>-0.1057702675461769</v>
      </c>
      <c r="E472">
        <v>-0.76659220457077026</v>
      </c>
      <c r="F472">
        <v>57.346218214196092</v>
      </c>
      <c r="G472" t="s">
        <v>475</v>
      </c>
      <c r="J472">
        <v>0.55632096529006958</v>
      </c>
      <c r="K472">
        <v>9.860016405582428E-3</v>
      </c>
      <c r="L472">
        <v>-0.1056441813707352</v>
      </c>
      <c r="M472">
        <v>-0.76809555292129517</v>
      </c>
      <c r="N472">
        <v>56.421910715594578</v>
      </c>
      <c r="O472" t="s">
        <v>475</v>
      </c>
      <c r="R472">
        <f t="shared" si="36"/>
        <v>-7.2790800803883199E-2</v>
      </c>
      <c r="S472">
        <f t="shared" si="37"/>
        <v>-1.7121899237690237</v>
      </c>
      <c r="T472">
        <f t="shared" si="38"/>
        <v>0.11920757918727391</v>
      </c>
      <c r="U472">
        <f t="shared" si="39"/>
        <v>-0.19610796216831555</v>
      </c>
      <c r="V472">
        <f t="shared" si="40"/>
        <v>1.6118020113359481</v>
      </c>
      <c r="W472" t="s">
        <v>475</v>
      </c>
    </row>
    <row r="473" spans="1:23" x14ac:dyDescent="0.25">
      <c r="A473" s="1">
        <v>471</v>
      </c>
      <c r="B473">
        <v>0.49768537282943731</v>
      </c>
      <c r="C473">
        <v>1.2254371307790279E-2</v>
      </c>
      <c r="D473">
        <v>-8.8666535913944244E-2</v>
      </c>
      <c r="E473">
        <v>-1.169485211372375</v>
      </c>
      <c r="F473">
        <v>40.612885012962813</v>
      </c>
      <c r="G473" t="s">
        <v>476</v>
      </c>
      <c r="J473">
        <v>0.49726930260658259</v>
      </c>
      <c r="K473">
        <v>1.235910318791866E-2</v>
      </c>
      <c r="L473">
        <v>-8.8242426514625549E-2</v>
      </c>
      <c r="M473">
        <v>-1.176427006721497</v>
      </c>
      <c r="N473">
        <v>40.235063583956148</v>
      </c>
      <c r="O473" t="s">
        <v>476</v>
      </c>
      <c r="R473">
        <f t="shared" si="36"/>
        <v>8.3601055118273981E-2</v>
      </c>
      <c r="S473">
        <f t="shared" si="37"/>
        <v>-0.85464914925338198</v>
      </c>
      <c r="T473">
        <f t="shared" si="38"/>
        <v>0.47831957676830478</v>
      </c>
      <c r="U473">
        <f t="shared" si="39"/>
        <v>-0.59357700992010654</v>
      </c>
      <c r="V473">
        <f t="shared" si="40"/>
        <v>0.93029940839236791</v>
      </c>
      <c r="W473" t="s">
        <v>476</v>
      </c>
    </row>
    <row r="474" spans="1:23" x14ac:dyDescent="0.25">
      <c r="A474" s="1">
        <v>472</v>
      </c>
      <c r="B474">
        <v>0.37789466977119451</v>
      </c>
      <c r="C474">
        <v>9.1692060232162476E-3</v>
      </c>
      <c r="D474">
        <v>-7.0917241275310516E-2</v>
      </c>
      <c r="E474">
        <v>-0.89120650291442871</v>
      </c>
      <c r="F474">
        <v>41.213456084896848</v>
      </c>
      <c r="G474" t="s">
        <v>477</v>
      </c>
      <c r="J474">
        <v>0.37991225719451899</v>
      </c>
      <c r="K474">
        <v>9.4948727637529373E-3</v>
      </c>
      <c r="L474">
        <v>-7.0768110454082489E-2</v>
      </c>
      <c r="M474">
        <v>-0.89275854825973511</v>
      </c>
      <c r="N474">
        <v>40.012358948594823</v>
      </c>
      <c r="O474" t="s">
        <v>477</v>
      </c>
      <c r="R474">
        <f t="shared" si="36"/>
        <v>-0.53390205914946387</v>
      </c>
      <c r="S474">
        <f t="shared" si="37"/>
        <v>-3.5517441718738572</v>
      </c>
      <c r="T474">
        <f t="shared" si="38"/>
        <v>0.21028852581712945</v>
      </c>
      <c r="U474">
        <f t="shared" si="39"/>
        <v>-0.17415103460655737</v>
      </c>
      <c r="V474">
        <f t="shared" si="40"/>
        <v>2.9143324787609375</v>
      </c>
      <c r="W474" t="s">
        <v>477</v>
      </c>
    </row>
    <row r="475" spans="1:23" x14ac:dyDescent="0.25">
      <c r="A475" s="1">
        <v>473</v>
      </c>
      <c r="B475">
        <v>0.38616198301315308</v>
      </c>
      <c r="C475">
        <v>1.0045585222542289E-2</v>
      </c>
      <c r="D475">
        <v>-6.499490886926651E-2</v>
      </c>
      <c r="E475">
        <v>-0.81977808475494385</v>
      </c>
      <c r="F475">
        <v>38.440964310034012</v>
      </c>
      <c r="G475" t="s">
        <v>478</v>
      </c>
      <c r="J475">
        <v>0.3831464946269989</v>
      </c>
      <c r="K475">
        <v>1.060087326914072E-2</v>
      </c>
      <c r="L475">
        <v>-6.4437538385391235E-2</v>
      </c>
      <c r="M475">
        <v>-0.79742145538330078</v>
      </c>
      <c r="N475">
        <v>36.142918125655108</v>
      </c>
      <c r="O475" t="s">
        <v>478</v>
      </c>
      <c r="R475">
        <f t="shared" si="36"/>
        <v>0.78088691243629338</v>
      </c>
      <c r="S475">
        <f t="shared" si="37"/>
        <v>-5.5276824027371232</v>
      </c>
      <c r="T475">
        <f t="shared" si="38"/>
        <v>0.85756022059572856</v>
      </c>
      <c r="U475">
        <f t="shared" si="39"/>
        <v>2.7271562618469036</v>
      </c>
      <c r="V475">
        <f t="shared" si="40"/>
        <v>5.9781179416954933</v>
      </c>
      <c r="W475" t="s">
        <v>478</v>
      </c>
    </row>
    <row r="476" spans="1:23" x14ac:dyDescent="0.25">
      <c r="A476" s="1">
        <v>474</v>
      </c>
      <c r="B476">
        <v>0.42577475309371948</v>
      </c>
      <c r="C476">
        <v>1.137353293597698E-2</v>
      </c>
      <c r="D476">
        <v>-7.1590818464756012E-2</v>
      </c>
      <c r="E476">
        <v>-0.82078897953033447</v>
      </c>
      <c r="F476">
        <v>37.435575690549101</v>
      </c>
      <c r="G476" t="s">
        <v>479</v>
      </c>
      <c r="J476">
        <v>0.42350992560386658</v>
      </c>
      <c r="K476">
        <v>1.1508139781653879E-2</v>
      </c>
      <c r="L476">
        <v>-7.1042433381080627E-2</v>
      </c>
      <c r="M476">
        <v>-0.87526273727416992</v>
      </c>
      <c r="N476">
        <v>36.800902112695937</v>
      </c>
      <c r="O476" t="s">
        <v>479</v>
      </c>
      <c r="R476">
        <f t="shared" si="36"/>
        <v>0.53193090322910297</v>
      </c>
      <c r="S476">
        <f t="shared" si="37"/>
        <v>-1.183509525444886</v>
      </c>
      <c r="T476">
        <f t="shared" si="38"/>
        <v>0.76599918178802939</v>
      </c>
      <c r="U476">
        <f t="shared" si="39"/>
        <v>-6.6367555001781335</v>
      </c>
      <c r="V476">
        <f t="shared" si="40"/>
        <v>1.6953754981612104</v>
      </c>
      <c r="W476" t="s">
        <v>479</v>
      </c>
    </row>
    <row r="477" spans="1:23" x14ac:dyDescent="0.25">
      <c r="A477" s="1">
        <v>475</v>
      </c>
      <c r="B477">
        <v>0.58747142553329468</v>
      </c>
      <c r="C477">
        <v>1.0361164808273321E-2</v>
      </c>
      <c r="D477">
        <v>-0.1176851913332939</v>
      </c>
      <c r="E477">
        <v>-1.254986047744751</v>
      </c>
      <c r="F477">
        <v>56.699361162965282</v>
      </c>
      <c r="G477" t="s">
        <v>480</v>
      </c>
      <c r="J477">
        <v>0.59454387426376343</v>
      </c>
      <c r="K477">
        <v>1.1034521274268631E-2</v>
      </c>
      <c r="L477">
        <v>-0.1184266433119774</v>
      </c>
      <c r="M477">
        <v>-1.2620477676391599</v>
      </c>
      <c r="N477">
        <v>53.880350536835593</v>
      </c>
      <c r="O477" t="s">
        <v>480</v>
      </c>
      <c r="R477">
        <f t="shared" si="36"/>
        <v>-1.2038796140677861</v>
      </c>
      <c r="S477">
        <f t="shared" si="37"/>
        <v>-6.4988491009972105</v>
      </c>
      <c r="T477">
        <f t="shared" si="38"/>
        <v>-0.63002997257628446</v>
      </c>
      <c r="U477">
        <f t="shared" si="39"/>
        <v>-0.56269309982362659</v>
      </c>
      <c r="V477">
        <f t="shared" si="40"/>
        <v>4.9718560638228171</v>
      </c>
      <c r="W477" t="s">
        <v>480</v>
      </c>
    </row>
    <row r="478" spans="1:23" x14ac:dyDescent="0.25">
      <c r="A478" s="1">
        <v>476</v>
      </c>
      <c r="B478">
        <v>0.39343938231468201</v>
      </c>
      <c r="C478">
        <v>1.092090830206871E-2</v>
      </c>
      <c r="D478">
        <v>-7.1395985782146454E-2</v>
      </c>
      <c r="E478">
        <v>-1.074561715126038</v>
      </c>
      <c r="F478">
        <v>36.026250878798621</v>
      </c>
      <c r="G478" t="s">
        <v>481</v>
      </c>
      <c r="J478">
        <v>0.39248397946357733</v>
      </c>
      <c r="K478">
        <v>1.0866302065551279E-2</v>
      </c>
      <c r="L478">
        <v>-7.0805959403514862E-2</v>
      </c>
      <c r="M478">
        <v>-1.0817228555679319</v>
      </c>
      <c r="N478">
        <v>36.119369505458828</v>
      </c>
      <c r="O478" t="s">
        <v>481</v>
      </c>
      <c r="R478">
        <f t="shared" si="36"/>
        <v>0.24283355811608287</v>
      </c>
      <c r="S478">
        <f t="shared" si="37"/>
        <v>0.50001552075194344</v>
      </c>
      <c r="T478">
        <f t="shared" si="38"/>
        <v>0.82641393933821972</v>
      </c>
      <c r="U478">
        <f t="shared" si="39"/>
        <v>-0.66642430500642924</v>
      </c>
      <c r="V478">
        <f t="shared" si="40"/>
        <v>-0.25847437462610634</v>
      </c>
      <c r="W478" t="s">
        <v>481</v>
      </c>
    </row>
    <row r="479" spans="1:23" x14ac:dyDescent="0.25">
      <c r="A479" s="1">
        <v>477</v>
      </c>
      <c r="B479">
        <v>0.46123167872428888</v>
      </c>
      <c r="C479">
        <v>1.1513154953718191E-2</v>
      </c>
      <c r="D479">
        <v>-9.0494066476821899E-2</v>
      </c>
      <c r="E479">
        <v>-0.90573596954345703</v>
      </c>
      <c r="F479">
        <v>40.061276042787362</v>
      </c>
      <c r="G479" t="s">
        <v>482</v>
      </c>
      <c r="J479">
        <v>0.46359643340110779</v>
      </c>
      <c r="K479">
        <v>1.175765134394169E-2</v>
      </c>
      <c r="L479">
        <v>-9.065689891576767E-2</v>
      </c>
      <c r="M479">
        <v>-0.93272852897644043</v>
      </c>
      <c r="N479">
        <v>39.429340081595718</v>
      </c>
      <c r="O479" t="s">
        <v>482</v>
      </c>
      <c r="R479">
        <f t="shared" si="36"/>
        <v>-0.51270430586197568</v>
      </c>
      <c r="S479">
        <f t="shared" si="37"/>
        <v>-2.1236263318469382</v>
      </c>
      <c r="T479">
        <f t="shared" si="38"/>
        <v>-0.1799371442629073</v>
      </c>
      <c r="U479">
        <f t="shared" si="39"/>
        <v>-2.9801796926083437</v>
      </c>
      <c r="V479">
        <f t="shared" si="40"/>
        <v>1.5774234463143562</v>
      </c>
      <c r="W479" t="s">
        <v>482</v>
      </c>
    </row>
    <row r="480" spans="1:23" x14ac:dyDescent="0.25">
      <c r="A480" s="1">
        <v>478</v>
      </c>
      <c r="B480">
        <v>0.63567996025085449</v>
      </c>
      <c r="C480">
        <v>1.219536177814007E-2</v>
      </c>
      <c r="D480">
        <v>-0.1131125465035439</v>
      </c>
      <c r="E480">
        <v>-0.98142349720001221</v>
      </c>
      <c r="F480">
        <v>52.124731665631892</v>
      </c>
      <c r="G480" t="s">
        <v>483</v>
      </c>
      <c r="J480">
        <v>0.63526499271392822</v>
      </c>
      <c r="K480">
        <v>1.1725581251084799E-2</v>
      </c>
      <c r="L480">
        <v>-0.1125685498118401</v>
      </c>
      <c r="M480">
        <v>-0.97675091028213501</v>
      </c>
      <c r="N480">
        <v>54.177697387509554</v>
      </c>
      <c r="O480" t="s">
        <v>483</v>
      </c>
      <c r="R480">
        <f t="shared" si="36"/>
        <v>6.527931708945385E-2</v>
      </c>
      <c r="S480">
        <f t="shared" si="37"/>
        <v>3.8521245667130777</v>
      </c>
      <c r="T480">
        <f t="shared" si="38"/>
        <v>0.48093399761515632</v>
      </c>
      <c r="U480">
        <f t="shared" si="39"/>
        <v>0.4761030208883345</v>
      </c>
      <c r="V480">
        <f t="shared" si="40"/>
        <v>-3.9385636266618365</v>
      </c>
      <c r="W480" t="s">
        <v>483</v>
      </c>
    </row>
    <row r="481" spans="1:23" x14ac:dyDescent="0.25">
      <c r="A481" s="1">
        <v>479</v>
      </c>
      <c r="B481">
        <v>0.72428715229034424</v>
      </c>
      <c r="C481">
        <v>1.145854592323303E-2</v>
      </c>
      <c r="D481">
        <v>-0.13865065574645999</v>
      </c>
      <c r="E481">
        <v>-1.022682309150696</v>
      </c>
      <c r="F481">
        <v>63.209342367062433</v>
      </c>
      <c r="G481" t="s">
        <v>484</v>
      </c>
      <c r="J481">
        <v>0.72384452819824219</v>
      </c>
      <c r="K481">
        <v>1.137647312134504E-2</v>
      </c>
      <c r="L481">
        <v>-0.13857810199260709</v>
      </c>
      <c r="M481">
        <v>-1.0243626832962041</v>
      </c>
      <c r="N481">
        <v>63.626443844018141</v>
      </c>
      <c r="O481" t="s">
        <v>484</v>
      </c>
      <c r="R481">
        <f t="shared" si="36"/>
        <v>6.1111686256256625E-2</v>
      </c>
      <c r="S481">
        <f t="shared" si="37"/>
        <v>0.71625843661002608</v>
      </c>
      <c r="T481">
        <f t="shared" si="38"/>
        <v>5.2328460664169761E-2</v>
      </c>
      <c r="U481">
        <f t="shared" si="39"/>
        <v>-0.16431047359209039</v>
      </c>
      <c r="V481">
        <f t="shared" si="40"/>
        <v>-0.65987314744323888</v>
      </c>
      <c r="W481" t="s">
        <v>484</v>
      </c>
    </row>
    <row r="482" spans="1:23" x14ac:dyDescent="0.25">
      <c r="A482" s="1">
        <v>480</v>
      </c>
      <c r="B482">
        <v>0.63965243101119995</v>
      </c>
      <c r="C482">
        <v>9.7605707123875618E-3</v>
      </c>
      <c r="D482">
        <v>-0.1243629604578018</v>
      </c>
      <c r="E482">
        <v>-0.9265480637550354</v>
      </c>
      <c r="F482">
        <v>65.534326819577203</v>
      </c>
      <c r="G482" t="s">
        <v>485</v>
      </c>
      <c r="J482">
        <v>0.63952940702438354</v>
      </c>
      <c r="K482">
        <v>9.8666204139590263E-3</v>
      </c>
      <c r="L482">
        <v>-0.1243240088224411</v>
      </c>
      <c r="M482">
        <v>-0.92614215612411499</v>
      </c>
      <c r="N482">
        <v>64.817473480544024</v>
      </c>
      <c r="O482" t="s">
        <v>485</v>
      </c>
      <c r="R482">
        <f t="shared" si="36"/>
        <v>1.9232942900243924E-2</v>
      </c>
      <c r="S482">
        <f t="shared" si="37"/>
        <v>-1.0865112778382138</v>
      </c>
      <c r="T482">
        <f t="shared" si="38"/>
        <v>3.1320929654067506E-2</v>
      </c>
      <c r="U482">
        <f t="shared" si="39"/>
        <v>4.380858876067175E-2</v>
      </c>
      <c r="V482">
        <f t="shared" si="40"/>
        <v>1.0938593159074486</v>
      </c>
      <c r="W482" t="s">
        <v>485</v>
      </c>
    </row>
    <row r="483" spans="1:23" x14ac:dyDescent="0.25">
      <c r="A483" s="1">
        <v>481</v>
      </c>
      <c r="B483">
        <v>0.36263018846511841</v>
      </c>
      <c r="C483">
        <v>9.4059454277157784E-3</v>
      </c>
      <c r="D483">
        <v>-5.3353570401668549E-2</v>
      </c>
      <c r="E483">
        <v>-0.72409659624099731</v>
      </c>
      <c r="F483">
        <v>38.553294961353252</v>
      </c>
      <c r="G483" t="s">
        <v>486</v>
      </c>
      <c r="J483">
        <v>0.36196058988571173</v>
      </c>
      <c r="K483">
        <v>9.4677265733480453E-3</v>
      </c>
      <c r="L483">
        <v>-5.3143806755542762E-2</v>
      </c>
      <c r="M483">
        <v>-0.81701117753982544</v>
      </c>
      <c r="N483">
        <v>38.230993162037691</v>
      </c>
      <c r="O483" t="s">
        <v>486</v>
      </c>
      <c r="R483">
        <f t="shared" si="36"/>
        <v>0.18465053398914466</v>
      </c>
      <c r="S483">
        <f t="shared" si="37"/>
        <v>-0.65683078970691489</v>
      </c>
      <c r="T483">
        <f t="shared" si="38"/>
        <v>0.39315765476723652</v>
      </c>
      <c r="U483">
        <f t="shared" si="39"/>
        <v>-12.831793683491345</v>
      </c>
      <c r="V483">
        <f t="shared" si="40"/>
        <v>0.83599028212411897</v>
      </c>
      <c r="W483" t="s">
        <v>486</v>
      </c>
    </row>
    <row r="484" spans="1:23" x14ac:dyDescent="0.25">
      <c r="A484" s="1">
        <v>482</v>
      </c>
      <c r="B484">
        <v>0.40728700160980219</v>
      </c>
      <c r="C484">
        <v>9.1173015534877777E-3</v>
      </c>
      <c r="D484">
        <v>-7.593882828950882E-2</v>
      </c>
      <c r="E484">
        <v>-0.64025741815567017</v>
      </c>
      <c r="F484">
        <v>44.671880075524832</v>
      </c>
      <c r="G484" t="s">
        <v>487</v>
      </c>
      <c r="J484">
        <v>0.40746495127677917</v>
      </c>
      <c r="K484">
        <v>9.2268902808427811E-3</v>
      </c>
      <c r="L484">
        <v>-7.5959682464599609E-2</v>
      </c>
      <c r="M484">
        <v>-0.64052462577819824</v>
      </c>
      <c r="N484">
        <v>44.160593534180563</v>
      </c>
      <c r="O484" t="s">
        <v>487</v>
      </c>
      <c r="R484">
        <f t="shared" si="36"/>
        <v>-4.3691467263536038E-2</v>
      </c>
      <c r="S484">
        <f t="shared" si="37"/>
        <v>-1.2019864289020992</v>
      </c>
      <c r="T484">
        <f t="shared" si="38"/>
        <v>-2.7461807826801646E-2</v>
      </c>
      <c r="U484">
        <f t="shared" si="39"/>
        <v>-4.1734404780157996E-2</v>
      </c>
      <c r="V484">
        <f t="shared" si="40"/>
        <v>1.1445377729342461</v>
      </c>
      <c r="W484" t="s">
        <v>487</v>
      </c>
    </row>
    <row r="485" spans="1:23" x14ac:dyDescent="0.25">
      <c r="A485" s="1">
        <v>483</v>
      </c>
      <c r="B485">
        <v>0.50192296504974365</v>
      </c>
      <c r="C485">
        <v>1.0132198221981531E-2</v>
      </c>
      <c r="D485">
        <v>-8.8344544172286987E-2</v>
      </c>
      <c r="E485">
        <v>-0.81210005283355713</v>
      </c>
      <c r="F485">
        <v>49.53742061232434</v>
      </c>
      <c r="G485" t="s">
        <v>488</v>
      </c>
      <c r="J485">
        <v>0.50092583894729614</v>
      </c>
      <c r="K485">
        <v>1.0097942315042021E-2</v>
      </c>
      <c r="L485">
        <v>-8.8011421263217926E-2</v>
      </c>
      <c r="M485">
        <v>-0.81153076887130737</v>
      </c>
      <c r="N485">
        <v>49.606724154198311</v>
      </c>
      <c r="O485" t="s">
        <v>488</v>
      </c>
      <c r="R485">
        <f t="shared" si="36"/>
        <v>0.19866118346441639</v>
      </c>
      <c r="S485">
        <f t="shared" si="37"/>
        <v>0.33808958519181687</v>
      </c>
      <c r="T485">
        <f t="shared" si="38"/>
        <v>0.37707241821228321</v>
      </c>
      <c r="U485">
        <f t="shared" si="39"/>
        <v>7.0100224752285875E-2</v>
      </c>
      <c r="V485">
        <f t="shared" si="40"/>
        <v>-0.13990139376923719</v>
      </c>
      <c r="W485" t="s">
        <v>488</v>
      </c>
    </row>
    <row r="486" spans="1:23" x14ac:dyDescent="0.25">
      <c r="A486" s="1">
        <v>484</v>
      </c>
      <c r="B486">
        <v>0.56837773323059082</v>
      </c>
      <c r="C486">
        <v>1.109475549310446E-2</v>
      </c>
      <c r="D486">
        <v>-9.1053426265716553E-2</v>
      </c>
      <c r="E486">
        <v>-1.0798575878143311</v>
      </c>
      <c r="F486">
        <v>51.229405964272523</v>
      </c>
      <c r="G486" t="s">
        <v>489</v>
      </c>
      <c r="J486">
        <v>0.56709152460098267</v>
      </c>
      <c r="K486">
        <v>1.1455133557319639E-2</v>
      </c>
      <c r="L486">
        <v>-9.0920232236385345E-2</v>
      </c>
      <c r="M486">
        <v>-1.078652620315552</v>
      </c>
      <c r="N486">
        <v>49.50544851907209</v>
      </c>
      <c r="O486" t="s">
        <v>489</v>
      </c>
      <c r="R486">
        <f t="shared" si="36"/>
        <v>0.22629469002902328</v>
      </c>
      <c r="S486">
        <f t="shared" si="37"/>
        <v>-3.2481839229279061</v>
      </c>
      <c r="T486">
        <f t="shared" si="38"/>
        <v>0.14628118325005582</v>
      </c>
      <c r="U486">
        <f t="shared" si="39"/>
        <v>0.11158577875236035</v>
      </c>
      <c r="V486">
        <f t="shared" si="40"/>
        <v>3.365171648491736</v>
      </c>
      <c r="W486" t="s">
        <v>489</v>
      </c>
    </row>
    <row r="487" spans="1:23" x14ac:dyDescent="0.25">
      <c r="A487" s="1">
        <v>485</v>
      </c>
      <c r="B487">
        <v>0.4699026346206665</v>
      </c>
      <c r="C487">
        <v>1.0362367145717141E-2</v>
      </c>
      <c r="D487">
        <v>-8.8934719562530518E-2</v>
      </c>
      <c r="E487">
        <v>-0.84475076198577881</v>
      </c>
      <c r="F487">
        <v>45.347035866692039</v>
      </c>
      <c r="G487" t="s">
        <v>490</v>
      </c>
      <c r="J487">
        <v>0.46927735209465032</v>
      </c>
      <c r="K487">
        <v>1.029829028993845E-2</v>
      </c>
      <c r="L487">
        <v>-8.8800609111785889E-2</v>
      </c>
      <c r="M487">
        <v>-0.84465515613555908</v>
      </c>
      <c r="N487">
        <v>45.56847193879743</v>
      </c>
      <c r="O487" t="s">
        <v>490</v>
      </c>
      <c r="R487">
        <f t="shared" si="36"/>
        <v>0.13306640140908027</v>
      </c>
      <c r="S487">
        <f t="shared" si="37"/>
        <v>0.61836118019784914</v>
      </c>
      <c r="T487">
        <f t="shared" si="38"/>
        <v>0.15079650715077036</v>
      </c>
      <c r="U487">
        <f t="shared" si="39"/>
        <v>1.1317640009579071E-2</v>
      </c>
      <c r="V487">
        <f t="shared" si="40"/>
        <v>-0.48831432501200872</v>
      </c>
      <c r="W487" t="s">
        <v>490</v>
      </c>
    </row>
    <row r="488" spans="1:23" x14ac:dyDescent="0.25">
      <c r="A488" s="1">
        <v>486</v>
      </c>
      <c r="B488">
        <v>0.475372314453125</v>
      </c>
      <c r="C488">
        <v>9.9159246310591698E-3</v>
      </c>
      <c r="D488">
        <v>-8.6659744381904602E-2</v>
      </c>
      <c r="E488">
        <v>-0.7585221529006958</v>
      </c>
      <c r="F488">
        <v>47.940291212393788</v>
      </c>
      <c r="G488" t="s">
        <v>491</v>
      </c>
      <c r="J488">
        <v>0.47629356384277338</v>
      </c>
      <c r="K488">
        <v>1.0104723274707791E-2</v>
      </c>
      <c r="L488">
        <v>-8.6839243769645691E-2</v>
      </c>
      <c r="M488">
        <v>-0.78673696517944336</v>
      </c>
      <c r="N488">
        <v>47.135735526270189</v>
      </c>
      <c r="O488" t="s">
        <v>491</v>
      </c>
      <c r="R488">
        <f t="shared" si="36"/>
        <v>-0.19379533928226347</v>
      </c>
      <c r="S488">
        <f t="shared" si="37"/>
        <v>-1.9039943391386429</v>
      </c>
      <c r="T488">
        <f t="shared" si="38"/>
        <v>-0.20713122225475902</v>
      </c>
      <c r="U488">
        <f t="shared" si="39"/>
        <v>-3.7197084054631935</v>
      </c>
      <c r="V488">
        <f t="shared" si="40"/>
        <v>1.678245304266323</v>
      </c>
      <c r="W488" t="s">
        <v>491</v>
      </c>
    </row>
    <row r="489" spans="1:23" x14ac:dyDescent="0.25">
      <c r="A489" s="1">
        <v>487</v>
      </c>
      <c r="B489">
        <v>0.62399953603744507</v>
      </c>
      <c r="C489">
        <v>9.7079575061798096E-3</v>
      </c>
      <c r="D489">
        <v>-0.1222266033291817</v>
      </c>
      <c r="E489">
        <v>-0.94964522123336792</v>
      </c>
      <c r="F489">
        <v>64.277118605043825</v>
      </c>
      <c r="G489" t="s">
        <v>492</v>
      </c>
      <c r="J489">
        <v>0.62509167194366455</v>
      </c>
      <c r="K489">
        <v>9.904203936457634E-3</v>
      </c>
      <c r="L489">
        <v>-0.12244730442762369</v>
      </c>
      <c r="M489">
        <v>-0.95238971710205078</v>
      </c>
      <c r="N489">
        <v>63.113772288420449</v>
      </c>
      <c r="O489" t="s">
        <v>492</v>
      </c>
      <c r="R489">
        <f t="shared" si="36"/>
        <v>-0.17502190997686021</v>
      </c>
      <c r="S489">
        <f t="shared" si="37"/>
        <v>-2.0215007137484844</v>
      </c>
      <c r="T489">
        <f t="shared" si="38"/>
        <v>-0.18056715349243596</v>
      </c>
      <c r="U489">
        <f t="shared" si="39"/>
        <v>-0.28900223023482396</v>
      </c>
      <c r="V489">
        <f t="shared" si="40"/>
        <v>1.809891827559438</v>
      </c>
      <c r="W489" t="s">
        <v>492</v>
      </c>
    </row>
    <row r="490" spans="1:23" x14ac:dyDescent="0.25">
      <c r="A490" s="1">
        <v>488</v>
      </c>
      <c r="B490">
        <v>0.71902006864547729</v>
      </c>
      <c r="C490">
        <v>1.0514019057154661E-2</v>
      </c>
      <c r="D490">
        <v>-0.1458756625652313</v>
      </c>
      <c r="E490">
        <v>-1.03836452960968</v>
      </c>
      <c r="F490">
        <v>68.386795262292523</v>
      </c>
      <c r="G490" t="s">
        <v>493</v>
      </c>
      <c r="J490">
        <v>0.72047758102416992</v>
      </c>
      <c r="K490">
        <v>1.079621538519859E-2</v>
      </c>
      <c r="L490">
        <v>-0.14612239599227911</v>
      </c>
      <c r="M490">
        <v>-1.0411181449890139</v>
      </c>
      <c r="N490">
        <v>66.73427264260873</v>
      </c>
      <c r="O490" t="s">
        <v>493</v>
      </c>
      <c r="R490">
        <f t="shared" si="36"/>
        <v>-0.20270816382613005</v>
      </c>
      <c r="S490">
        <f t="shared" si="37"/>
        <v>-2.6840005378523437</v>
      </c>
      <c r="T490">
        <f t="shared" si="38"/>
        <v>-0.16913954165416786</v>
      </c>
      <c r="U490">
        <f t="shared" si="39"/>
        <v>-0.2651877352136654</v>
      </c>
      <c r="V490">
        <f t="shared" si="40"/>
        <v>2.4164352392090671</v>
      </c>
      <c r="W490" t="s">
        <v>493</v>
      </c>
    </row>
    <row r="491" spans="1:23" x14ac:dyDescent="0.25">
      <c r="A491" s="1">
        <v>489</v>
      </c>
      <c r="B491">
        <v>0.49672782421112061</v>
      </c>
      <c r="C491">
        <v>8.8260415941476822E-3</v>
      </c>
      <c r="D491">
        <v>-9.5271430909633636E-2</v>
      </c>
      <c r="E491">
        <v>-0.77056258916854858</v>
      </c>
      <c r="F491">
        <v>56.279796431107677</v>
      </c>
      <c r="G491" t="s">
        <v>494</v>
      </c>
      <c r="J491">
        <v>0.49673646688461298</v>
      </c>
      <c r="K491">
        <v>8.8415462523698807E-3</v>
      </c>
      <c r="L491">
        <v>-9.5217183232307434E-2</v>
      </c>
      <c r="M491">
        <v>-0.76892578601837158</v>
      </c>
      <c r="N491">
        <v>56.18208090598047</v>
      </c>
      <c r="O491" t="s">
        <v>494</v>
      </c>
      <c r="R491">
        <f t="shared" ref="R491:R552" si="41">100*(B491-J491)/B491</f>
        <v>-1.7399213555435535E-3</v>
      </c>
      <c r="S491">
        <f t="shared" ref="S491:S552" si="42">100*(C491-K491)/C491</f>
        <v>-0.17566944430082021</v>
      </c>
      <c r="T491">
        <f t="shared" ref="T491:T552" si="43">100*(D491-L491)/D491</f>
        <v>5.6940130748804559E-2</v>
      </c>
      <c r="U491">
        <f t="shared" ref="U491:U552" si="44">100*(E491-M491)/E491</f>
        <v>0.21241663859429552</v>
      </c>
      <c r="V491">
        <f t="shared" ref="V491:V552" si="45">100*(F491-N491)/F491</f>
        <v>0.17362451771981899</v>
      </c>
      <c r="W491" t="s">
        <v>494</v>
      </c>
    </row>
    <row r="492" spans="1:23" x14ac:dyDescent="0.25">
      <c r="A492" s="1">
        <v>490</v>
      </c>
      <c r="B492">
        <v>0.67394202947616577</v>
      </c>
      <c r="C492">
        <v>8.6691780015826225E-3</v>
      </c>
      <c r="D492">
        <v>-0.15766578912734991</v>
      </c>
      <c r="E492">
        <v>-0.94748234748840332</v>
      </c>
      <c r="F492">
        <v>77.740015184038512</v>
      </c>
      <c r="G492" t="s">
        <v>495</v>
      </c>
      <c r="J492">
        <v>0.66968566179275513</v>
      </c>
      <c r="K492">
        <v>8.7417252361774445E-3</v>
      </c>
      <c r="L492">
        <v>-0.15582586824893949</v>
      </c>
      <c r="M492">
        <v>-0.94295656681060791</v>
      </c>
      <c r="N492">
        <v>76.607951371117821</v>
      </c>
      <c r="O492" t="s">
        <v>495</v>
      </c>
      <c r="R492">
        <f t="shared" si="41"/>
        <v>0.63156287889018992</v>
      </c>
      <c r="S492">
        <f t="shared" si="42"/>
        <v>-0.83684098517273375</v>
      </c>
      <c r="T492">
        <f t="shared" si="43"/>
        <v>1.1669753397956741</v>
      </c>
      <c r="U492">
        <f t="shared" si="44"/>
        <v>0.47766385197491013</v>
      </c>
      <c r="V492">
        <f t="shared" si="45"/>
        <v>1.4562176380345309</v>
      </c>
      <c r="W492" t="s">
        <v>495</v>
      </c>
    </row>
    <row r="493" spans="1:23" x14ac:dyDescent="0.25">
      <c r="A493" s="1">
        <v>491</v>
      </c>
      <c r="B493">
        <v>0.5566977858543396</v>
      </c>
      <c r="C493">
        <v>8.0003915354609489E-3</v>
      </c>
      <c r="D493">
        <v>-0.1094574257731438</v>
      </c>
      <c r="E493">
        <v>-0.73383980989456177</v>
      </c>
      <c r="F493">
        <v>69.583817665276925</v>
      </c>
      <c r="G493" t="s">
        <v>496</v>
      </c>
      <c r="J493">
        <v>0.55601441860198975</v>
      </c>
      <c r="K493">
        <v>8.0128395929932594E-3</v>
      </c>
      <c r="L493">
        <v>-0.1091594994068146</v>
      </c>
      <c r="M493">
        <v>-0.73310971260070801</v>
      </c>
      <c r="N493">
        <v>69.390434208640656</v>
      </c>
      <c r="O493" t="s">
        <v>496</v>
      </c>
      <c r="R493">
        <f t="shared" si="41"/>
        <v>0.12275372198599997</v>
      </c>
      <c r="S493">
        <f t="shared" si="42"/>
        <v>-0.155593104126663</v>
      </c>
      <c r="T493">
        <f t="shared" si="43"/>
        <v>0.27218470032966152</v>
      </c>
      <c r="U493">
        <f t="shared" si="44"/>
        <v>9.9490009128648971E-2</v>
      </c>
      <c r="V493">
        <f t="shared" si="45"/>
        <v>0.27791441045461568</v>
      </c>
      <c r="W493" t="s">
        <v>496</v>
      </c>
    </row>
    <row r="494" spans="1:23" x14ac:dyDescent="0.25">
      <c r="A494" s="1">
        <v>492</v>
      </c>
      <c r="B494">
        <v>0.61707186698913574</v>
      </c>
      <c r="C494">
        <v>9.5069259405136108E-3</v>
      </c>
      <c r="D494">
        <v>-0.11315937340259551</v>
      </c>
      <c r="E494">
        <v>-1.1129301786422729</v>
      </c>
      <c r="F494">
        <v>64.907612707856913</v>
      </c>
      <c r="G494" t="s">
        <v>497</v>
      </c>
      <c r="J494">
        <v>0.61557334661483765</v>
      </c>
      <c r="K494">
        <v>9.6025140956044197E-3</v>
      </c>
      <c r="L494">
        <v>-0.11280346661806109</v>
      </c>
      <c r="M494">
        <v>-1.1144052743911741</v>
      </c>
      <c r="N494">
        <v>64.105435356415484</v>
      </c>
      <c r="O494" t="s">
        <v>497</v>
      </c>
      <c r="R494">
        <f t="shared" si="41"/>
        <v>0.24284373578879734</v>
      </c>
      <c r="S494">
        <f t="shared" si="42"/>
        <v>-1.0054580806552988</v>
      </c>
      <c r="T494">
        <f t="shared" si="43"/>
        <v>0.31451816480829803</v>
      </c>
      <c r="U494">
        <f t="shared" si="44"/>
        <v>-0.13254162545045717</v>
      </c>
      <c r="V494">
        <f t="shared" si="45"/>
        <v>1.2358756053037327</v>
      </c>
      <c r="W494" t="s">
        <v>497</v>
      </c>
    </row>
    <row r="495" spans="1:23" x14ac:dyDescent="0.25">
      <c r="A495" s="1">
        <v>493</v>
      </c>
      <c r="B495">
        <v>0.64041119813919067</v>
      </c>
      <c r="C495">
        <v>1.187211647629738E-2</v>
      </c>
      <c r="D495">
        <v>-0.10691132396459579</v>
      </c>
      <c r="E495">
        <v>-1.0388355255126951</v>
      </c>
      <c r="F495">
        <v>53.942462527028653</v>
      </c>
      <c r="G495" t="s">
        <v>498</v>
      </c>
      <c r="J495">
        <v>0.63915127515792847</v>
      </c>
      <c r="K495">
        <v>1.18586914613843E-2</v>
      </c>
      <c r="L495">
        <v>-0.1068474724888802</v>
      </c>
      <c r="M495">
        <v>-1.037997961044312</v>
      </c>
      <c r="N495">
        <v>53.897285146443863</v>
      </c>
      <c r="O495" t="s">
        <v>498</v>
      </c>
      <c r="R495">
        <f t="shared" si="41"/>
        <v>0.19673656315240884</v>
      </c>
      <c r="S495">
        <f t="shared" si="42"/>
        <v>0.11308021564548631</v>
      </c>
      <c r="T495">
        <f t="shared" si="43"/>
        <v>5.9723772326250771E-2</v>
      </c>
      <c r="U495">
        <f t="shared" si="44"/>
        <v>8.0625320160259334E-2</v>
      </c>
      <c r="V495">
        <f t="shared" si="45"/>
        <v>8.375105337868563E-2</v>
      </c>
      <c r="W495" t="s">
        <v>498</v>
      </c>
    </row>
    <row r="496" spans="1:23" x14ac:dyDescent="0.25">
      <c r="A496" s="1">
        <v>494</v>
      </c>
      <c r="B496">
        <v>0.56476759910583496</v>
      </c>
      <c r="C496">
        <v>1.0515389963984489E-2</v>
      </c>
      <c r="D496">
        <v>-9.9975816905498505E-2</v>
      </c>
      <c r="E496">
        <v>-0.9528200626373291</v>
      </c>
      <c r="F496">
        <v>53.708669011817918</v>
      </c>
      <c r="G496" t="s">
        <v>499</v>
      </c>
      <c r="J496">
        <v>0.56518137454986572</v>
      </c>
      <c r="K496">
        <v>1.059123128652573E-2</v>
      </c>
      <c r="L496">
        <v>-0.1000401899218559</v>
      </c>
      <c r="M496">
        <v>-0.95794504880905151</v>
      </c>
      <c r="N496">
        <v>53.363141570602401</v>
      </c>
      <c r="O496" t="s">
        <v>499</v>
      </c>
      <c r="R496">
        <f t="shared" si="41"/>
        <v>-7.3264727772249919E-2</v>
      </c>
      <c r="S496">
        <f t="shared" si="42"/>
        <v>-0.72124117889112094</v>
      </c>
      <c r="T496">
        <f t="shared" si="43"/>
        <v>-6.4388587510359932E-2</v>
      </c>
      <c r="U496">
        <f t="shared" si="44"/>
        <v>-0.53787555202572701</v>
      </c>
      <c r="V496">
        <f t="shared" si="45"/>
        <v>0.64333644376755506</v>
      </c>
      <c r="W496" t="s">
        <v>499</v>
      </c>
    </row>
    <row r="497" spans="1:23" x14ac:dyDescent="0.25">
      <c r="A497" s="1">
        <v>495</v>
      </c>
      <c r="B497">
        <v>0.47281819581985468</v>
      </c>
      <c r="C497">
        <v>1.007805112749338E-2</v>
      </c>
      <c r="D497">
        <v>-9.0553522109985352E-2</v>
      </c>
      <c r="E497">
        <v>-1.0397588014602659</v>
      </c>
      <c r="F497">
        <v>46.915637739719863</v>
      </c>
      <c r="G497" t="s">
        <v>500</v>
      </c>
      <c r="J497">
        <v>0.47371739149093628</v>
      </c>
      <c r="K497">
        <v>1.015364937484264E-2</v>
      </c>
      <c r="L497">
        <v>-9.0470537543296814E-2</v>
      </c>
      <c r="M497">
        <v>-1.0460205078125</v>
      </c>
      <c r="N497">
        <v>46.654889685737032</v>
      </c>
      <c r="O497" t="s">
        <v>500</v>
      </c>
      <c r="R497">
        <f t="shared" si="41"/>
        <v>-0.19017789057851636</v>
      </c>
      <c r="S497">
        <f t="shared" si="42"/>
        <v>-0.75012764266520793</v>
      </c>
      <c r="T497">
        <f t="shared" si="43"/>
        <v>9.1641456626883513E-2</v>
      </c>
      <c r="U497">
        <f t="shared" si="44"/>
        <v>-0.60222681870449146</v>
      </c>
      <c r="V497">
        <f t="shared" si="45"/>
        <v>0.555780687517064</v>
      </c>
      <c r="W497" t="s">
        <v>500</v>
      </c>
    </row>
    <row r="498" spans="1:23" x14ac:dyDescent="0.25">
      <c r="A498" s="1">
        <v>496</v>
      </c>
      <c r="B498">
        <v>0.3544410765171051</v>
      </c>
      <c r="C498">
        <v>8.9673139154911041E-3</v>
      </c>
      <c r="D498">
        <v>-6.0835830867290497E-2</v>
      </c>
      <c r="E498">
        <v>-0.8261452317237854</v>
      </c>
      <c r="F498">
        <v>39.525891460630753</v>
      </c>
      <c r="G498" t="s">
        <v>501</v>
      </c>
      <c r="J498">
        <v>0.35423815250396729</v>
      </c>
      <c r="K498">
        <v>8.8473483920097351E-3</v>
      </c>
      <c r="L498">
        <v>-6.0764752328395837E-2</v>
      </c>
      <c r="M498">
        <v>-0.82636755704879761</v>
      </c>
      <c r="N498">
        <v>40.038906213288577</v>
      </c>
      <c r="O498" t="s">
        <v>501</v>
      </c>
      <c r="R498">
        <f t="shared" si="41"/>
        <v>5.7251832979359658E-2</v>
      </c>
      <c r="S498">
        <f t="shared" si="42"/>
        <v>1.337808898092969</v>
      </c>
      <c r="T498">
        <f t="shared" si="43"/>
        <v>0.11683663703009757</v>
      </c>
      <c r="U498">
        <f t="shared" si="44"/>
        <v>-2.6911167246988311E-2</v>
      </c>
      <c r="V498">
        <f t="shared" si="45"/>
        <v>-1.2979207645925097</v>
      </c>
      <c r="W498" t="s">
        <v>501</v>
      </c>
    </row>
    <row r="499" spans="1:23" x14ac:dyDescent="0.25">
      <c r="A499" s="1">
        <v>497</v>
      </c>
      <c r="B499">
        <v>0.5591844916343689</v>
      </c>
      <c r="C499">
        <v>8.2739349454641342E-3</v>
      </c>
      <c r="D499">
        <v>-0.11858271062374109</v>
      </c>
      <c r="E499">
        <v>-0.63110208511352539</v>
      </c>
      <c r="F499">
        <v>67.583863702109511</v>
      </c>
      <c r="G499" t="s">
        <v>502</v>
      </c>
      <c r="J499">
        <v>0.55981582403182983</v>
      </c>
      <c r="K499">
        <v>8.2037737593054771E-3</v>
      </c>
      <c r="L499">
        <v>-0.1185360252857208</v>
      </c>
      <c r="M499">
        <v>-0.63892710208892822</v>
      </c>
      <c r="N499">
        <v>68.238817946050148</v>
      </c>
      <c r="O499" t="s">
        <v>502</v>
      </c>
      <c r="R499">
        <f t="shared" si="41"/>
        <v>-0.11290234384285171</v>
      </c>
      <c r="S499">
        <f t="shared" si="42"/>
        <v>0.84797846032280255</v>
      </c>
      <c r="T499">
        <f t="shared" si="43"/>
        <v>3.9369430648644843E-2</v>
      </c>
      <c r="U499">
        <f t="shared" si="44"/>
        <v>-1.2398971830358054</v>
      </c>
      <c r="V499">
        <f t="shared" si="45"/>
        <v>-0.96909855113861054</v>
      </c>
      <c r="W499" t="s">
        <v>502</v>
      </c>
    </row>
    <row r="500" spans="1:23" x14ac:dyDescent="0.25">
      <c r="A500" s="1">
        <v>498</v>
      </c>
      <c r="B500">
        <v>0.49960634112358088</v>
      </c>
      <c r="C500">
        <v>8.740532211959362E-3</v>
      </c>
      <c r="D500">
        <v>-9.985167533159256E-2</v>
      </c>
      <c r="E500">
        <v>-0.64996922016143799</v>
      </c>
      <c r="F500">
        <v>57.159716251601623</v>
      </c>
      <c r="G500" t="s">
        <v>503</v>
      </c>
      <c r="J500">
        <v>0.49907276034355158</v>
      </c>
      <c r="K500">
        <v>8.7712444365024567E-3</v>
      </c>
      <c r="L500">
        <v>-9.9701307713985443E-2</v>
      </c>
      <c r="M500">
        <v>-0.69530946016311646</v>
      </c>
      <c r="N500">
        <v>56.898740418931652</v>
      </c>
      <c r="O500" t="s">
        <v>503</v>
      </c>
      <c r="R500">
        <f t="shared" si="41"/>
        <v>0.10680024173218254</v>
      </c>
      <c r="S500">
        <f t="shared" si="42"/>
        <v>-0.35137705345988179</v>
      </c>
      <c r="T500">
        <f t="shared" si="43"/>
        <v>0.15059098118060435</v>
      </c>
      <c r="U500">
        <f t="shared" si="44"/>
        <v>-6.9757518656678776</v>
      </c>
      <c r="V500">
        <f t="shared" si="45"/>
        <v>0.45657300242923776</v>
      </c>
      <c r="W500" t="s">
        <v>503</v>
      </c>
    </row>
    <row r="501" spans="1:23" x14ac:dyDescent="0.25">
      <c r="A501" s="1">
        <v>499</v>
      </c>
      <c r="B501">
        <v>0.45579591393470759</v>
      </c>
      <c r="C501">
        <v>7.735284510999918E-3</v>
      </c>
      <c r="D501">
        <v>-0.1007913574576378</v>
      </c>
      <c r="E501">
        <v>-0.58186203241348267</v>
      </c>
      <c r="F501">
        <v>58.924259771769947</v>
      </c>
      <c r="G501" t="s">
        <v>504</v>
      </c>
      <c r="J501">
        <v>0.45545753836631769</v>
      </c>
      <c r="K501">
        <v>7.7298958785831928E-3</v>
      </c>
      <c r="L501">
        <v>-0.1006757169961929</v>
      </c>
      <c r="M501">
        <v>-0.58182752132415771</v>
      </c>
      <c r="N501">
        <v>58.921561883935517</v>
      </c>
      <c r="O501" t="s">
        <v>504</v>
      </c>
      <c r="R501">
        <f t="shared" si="41"/>
        <v>7.4238394431584268E-2</v>
      </c>
      <c r="S501">
        <f t="shared" si="42"/>
        <v>6.9663015097405717E-2</v>
      </c>
      <c r="T501">
        <f t="shared" si="43"/>
        <v>0.11473251711437618</v>
      </c>
      <c r="U501">
        <f t="shared" si="44"/>
        <v>5.9311464578302147E-3</v>
      </c>
      <c r="V501">
        <f t="shared" si="45"/>
        <v>4.5785689033331096E-3</v>
      </c>
      <c r="W501" t="s">
        <v>504</v>
      </c>
    </row>
    <row r="502" spans="1:23" x14ac:dyDescent="0.25">
      <c r="A502" s="1">
        <v>500</v>
      </c>
      <c r="B502">
        <v>0.39997950196266169</v>
      </c>
      <c r="C502">
        <v>7.9208668321371078E-3</v>
      </c>
      <c r="D502">
        <v>-7.6384708285331726E-2</v>
      </c>
      <c r="E502">
        <v>-0.59948581457138062</v>
      </c>
      <c r="F502">
        <v>50.49693555506277</v>
      </c>
      <c r="G502" t="s">
        <v>505</v>
      </c>
      <c r="J502">
        <v>0.40012118220329279</v>
      </c>
      <c r="K502">
        <v>7.9711480066180229E-3</v>
      </c>
      <c r="L502">
        <v>-7.6361678540706635E-2</v>
      </c>
      <c r="M502">
        <v>-0.60498654842376709</v>
      </c>
      <c r="N502">
        <v>50.196180257987102</v>
      </c>
      <c r="O502" t="s">
        <v>505</v>
      </c>
      <c r="R502">
        <f t="shared" si="41"/>
        <v>-3.5421875355084932E-2</v>
      </c>
      <c r="S502">
        <f t="shared" si="42"/>
        <v>-0.63479383691833691</v>
      </c>
      <c r="T502">
        <f t="shared" si="43"/>
        <v>3.0149679356062935E-2</v>
      </c>
      <c r="U502">
        <f t="shared" si="44"/>
        <v>-0.91757531515893842</v>
      </c>
      <c r="V502">
        <f t="shared" si="45"/>
        <v>0.59559118542494272</v>
      </c>
      <c r="W502" t="s">
        <v>505</v>
      </c>
    </row>
    <row r="503" spans="1:23" x14ac:dyDescent="0.25">
      <c r="A503" s="1">
        <v>501</v>
      </c>
      <c r="B503">
        <v>0.47500616312026978</v>
      </c>
      <c r="C503">
        <v>8.8551975786685944E-3</v>
      </c>
      <c r="D503">
        <v>-8.3806023001670837E-2</v>
      </c>
      <c r="E503">
        <v>-0.87690508365631104</v>
      </c>
      <c r="F503">
        <v>53.641509283148977</v>
      </c>
      <c r="G503" t="s">
        <v>506</v>
      </c>
      <c r="J503">
        <v>0.47303691506385798</v>
      </c>
      <c r="K503">
        <v>8.5265962406992912E-3</v>
      </c>
      <c r="L503">
        <v>-8.3168268203735352E-2</v>
      </c>
      <c r="M503">
        <v>-1.0506100654602051</v>
      </c>
      <c r="N503">
        <v>55.477813386536397</v>
      </c>
      <c r="O503" t="s">
        <v>506</v>
      </c>
      <c r="R503">
        <f t="shared" si="41"/>
        <v>0.41457315910934667</v>
      </c>
      <c r="S503">
        <f t="shared" si="42"/>
        <v>3.7108301090974565</v>
      </c>
      <c r="T503">
        <f t="shared" si="43"/>
        <v>0.76098921663753327</v>
      </c>
      <c r="U503">
        <f t="shared" si="44"/>
        <v>-19.808869288295167</v>
      </c>
      <c r="V503">
        <f t="shared" si="45"/>
        <v>-3.4232894039099659</v>
      </c>
      <c r="W503" t="s">
        <v>506</v>
      </c>
    </row>
    <row r="504" spans="1:23" x14ac:dyDescent="0.25">
      <c r="A504" s="1">
        <v>502</v>
      </c>
      <c r="B504">
        <v>0.52184194326400757</v>
      </c>
      <c r="C504">
        <v>8.9889410883188248E-3</v>
      </c>
      <c r="D504">
        <v>-9.0040735900402069E-2</v>
      </c>
      <c r="E504">
        <v>-1.388190746307373</v>
      </c>
      <c r="F504">
        <v>58.053772756631354</v>
      </c>
      <c r="G504" t="s">
        <v>507</v>
      </c>
      <c r="J504">
        <v>0.52256840467453003</v>
      </c>
      <c r="K504">
        <v>9.1571826487779617E-3</v>
      </c>
      <c r="L504">
        <v>-9.0262770652770996E-2</v>
      </c>
      <c r="M504">
        <v>-1.216349720954895</v>
      </c>
      <c r="N504">
        <v>57.066504482606057</v>
      </c>
      <c r="O504" t="s">
        <v>507</v>
      </c>
      <c r="R504">
        <f t="shared" si="41"/>
        <v>-0.13921100438546646</v>
      </c>
      <c r="S504">
        <f t="shared" si="42"/>
        <v>-1.8716504959384785</v>
      </c>
      <c r="T504">
        <f t="shared" si="43"/>
        <v>-0.24659366690930778</v>
      </c>
      <c r="U504">
        <f t="shared" si="44"/>
        <v>12.378776173921347</v>
      </c>
      <c r="V504">
        <f t="shared" si="45"/>
        <v>1.7006100157590938</v>
      </c>
      <c r="W504" t="s">
        <v>507</v>
      </c>
    </row>
    <row r="505" spans="1:23" x14ac:dyDescent="0.25">
      <c r="A505" s="1">
        <v>503</v>
      </c>
      <c r="B505">
        <v>0.557361900806427</v>
      </c>
      <c r="C505">
        <v>1.229025982320309E-2</v>
      </c>
      <c r="D505">
        <v>-0.10013729333877559</v>
      </c>
      <c r="E505">
        <v>-0.86386412382125854</v>
      </c>
      <c r="F505">
        <v>45.349887538924897</v>
      </c>
      <c r="G505" t="s">
        <v>508</v>
      </c>
      <c r="J505">
        <v>0.55736088752746582</v>
      </c>
      <c r="K505">
        <v>1.2233457528054711E-2</v>
      </c>
      <c r="L505">
        <v>-9.997161477804184E-2</v>
      </c>
      <c r="M505">
        <v>-0.87128472328186035</v>
      </c>
      <c r="N505">
        <v>45.560372956646361</v>
      </c>
      <c r="O505" t="s">
        <v>508</v>
      </c>
      <c r="R505">
        <f t="shared" si="41"/>
        <v>1.8179910749471098E-4</v>
      </c>
      <c r="S505">
        <f t="shared" si="42"/>
        <v>0.46217326537833731</v>
      </c>
      <c r="T505">
        <f t="shared" si="43"/>
        <v>0.16545140697306901</v>
      </c>
      <c r="U505">
        <f t="shared" si="44"/>
        <v>-0.85900076828948124</v>
      </c>
      <c r="V505">
        <f t="shared" si="45"/>
        <v>-0.46413658146516923</v>
      </c>
      <c r="W505" t="s">
        <v>508</v>
      </c>
    </row>
    <row r="506" spans="1:23" x14ac:dyDescent="0.25">
      <c r="A506" s="1">
        <v>504</v>
      </c>
      <c r="B506">
        <v>0.59651684761047363</v>
      </c>
      <c r="C506">
        <v>1.127943489700556E-2</v>
      </c>
      <c r="D506">
        <v>-0.10001231729984281</v>
      </c>
      <c r="E506">
        <v>-1.3609011173248291</v>
      </c>
      <c r="F506">
        <v>52.885348694980777</v>
      </c>
      <c r="G506" t="s">
        <v>509</v>
      </c>
      <c r="J506">
        <v>0.60357517004013062</v>
      </c>
      <c r="K506">
        <v>1.235869154334068E-2</v>
      </c>
      <c r="L506">
        <v>-0.1005941778421402</v>
      </c>
      <c r="M506">
        <v>-1.370216965675354</v>
      </c>
      <c r="N506">
        <v>48.838112669407877</v>
      </c>
      <c r="O506" t="s">
        <v>509</v>
      </c>
      <c r="R506">
        <f t="shared" si="41"/>
        <v>-1.1832561742272998</v>
      </c>
      <c r="S506">
        <f t="shared" si="42"/>
        <v>-9.5683574238425582</v>
      </c>
      <c r="T506">
        <f t="shared" si="43"/>
        <v>-0.5817888816163902</v>
      </c>
      <c r="U506">
        <f t="shared" si="44"/>
        <v>-0.68453528562291077</v>
      </c>
      <c r="V506">
        <f t="shared" si="45"/>
        <v>7.652849277624246</v>
      </c>
      <c r="W506" t="s">
        <v>509</v>
      </c>
    </row>
    <row r="507" spans="1:23" x14ac:dyDescent="0.25">
      <c r="A507" s="1">
        <v>505</v>
      </c>
      <c r="B507">
        <v>0.48604294657707209</v>
      </c>
      <c r="C507">
        <v>9.8136244341731071E-3</v>
      </c>
      <c r="D507">
        <v>-8.0416269600391388E-2</v>
      </c>
      <c r="E507">
        <v>-1.200273275375366</v>
      </c>
      <c r="F507">
        <v>49.527363701077483</v>
      </c>
      <c r="G507" t="s">
        <v>510</v>
      </c>
      <c r="J507">
        <v>0.49851936101913452</v>
      </c>
      <c r="K507">
        <v>1.07742715626955E-2</v>
      </c>
      <c r="L507">
        <v>-8.2392729818820953E-2</v>
      </c>
      <c r="M507">
        <v>-1.2083394527435301</v>
      </c>
      <c r="N507">
        <v>46.269426022747773</v>
      </c>
      <c r="O507" t="s">
        <v>510</v>
      </c>
      <c r="R507">
        <f t="shared" si="41"/>
        <v>-2.5669366318196416</v>
      </c>
      <c r="S507">
        <f t="shared" si="42"/>
        <v>-9.7889126995446958</v>
      </c>
      <c r="T507">
        <f t="shared" si="43"/>
        <v>-2.4577865004819199</v>
      </c>
      <c r="U507">
        <f t="shared" si="44"/>
        <v>-0.67202840666776464</v>
      </c>
      <c r="V507">
        <f t="shared" si="45"/>
        <v>6.5780559167110146</v>
      </c>
      <c r="W507" t="s">
        <v>510</v>
      </c>
    </row>
    <row r="508" spans="1:23" x14ac:dyDescent="0.25">
      <c r="A508" s="1">
        <v>506</v>
      </c>
      <c r="B508">
        <v>0.69437611103057861</v>
      </c>
      <c r="C508">
        <v>1.225677877664566E-2</v>
      </c>
      <c r="D508">
        <v>-0.1222366839647293</v>
      </c>
      <c r="E508">
        <v>-1.4592329263687129</v>
      </c>
      <c r="F508">
        <v>56.652414446253893</v>
      </c>
      <c r="G508" t="s">
        <v>511</v>
      </c>
      <c r="J508">
        <v>0.69376611709594727</v>
      </c>
      <c r="K508">
        <v>1.2239262461662291E-2</v>
      </c>
      <c r="L508">
        <v>-0.12202174961566931</v>
      </c>
      <c r="M508">
        <v>-1.462887763977051</v>
      </c>
      <c r="N508">
        <v>56.683653877761721</v>
      </c>
      <c r="O508" t="s">
        <v>511</v>
      </c>
      <c r="R508">
        <f t="shared" si="41"/>
        <v>8.7847770817749957E-2</v>
      </c>
      <c r="S508">
        <f t="shared" si="42"/>
        <v>0.14291124366824368</v>
      </c>
      <c r="T508">
        <f t="shared" si="43"/>
        <v>0.17583457116851051</v>
      </c>
      <c r="U508">
        <f t="shared" si="44"/>
        <v>-0.25046293448387957</v>
      </c>
      <c r="V508">
        <f t="shared" si="45"/>
        <v>-5.5142277364832806E-2</v>
      </c>
      <c r="W508" t="s">
        <v>511</v>
      </c>
    </row>
    <row r="509" spans="1:23" x14ac:dyDescent="0.25">
      <c r="A509" s="1">
        <v>507</v>
      </c>
      <c r="B509">
        <v>0.41838032007217407</v>
      </c>
      <c r="C509">
        <v>1.032285206019878E-2</v>
      </c>
      <c r="D509">
        <v>-7.2056062519550323E-2</v>
      </c>
      <c r="E509">
        <v>-0.79053813219070435</v>
      </c>
      <c r="F509">
        <v>40.529527850670121</v>
      </c>
      <c r="G509" t="s">
        <v>512</v>
      </c>
      <c r="J509">
        <v>0.4170832633972168</v>
      </c>
      <c r="K509">
        <v>1.0477442294359211E-2</v>
      </c>
      <c r="L509">
        <v>-7.1737997233867645E-2</v>
      </c>
      <c r="M509">
        <v>-0.79296392202377319</v>
      </c>
      <c r="N509">
        <v>39.807736628791943</v>
      </c>
      <c r="O509" t="s">
        <v>512</v>
      </c>
      <c r="R509">
        <f t="shared" si="41"/>
        <v>0.31001856749225737</v>
      </c>
      <c r="S509">
        <f t="shared" si="42"/>
        <v>-1.4975535177577017</v>
      </c>
      <c r="T509">
        <f t="shared" si="43"/>
        <v>0.44141363621746671</v>
      </c>
      <c r="U509">
        <f t="shared" si="44"/>
        <v>-0.30685298207521072</v>
      </c>
      <c r="V509">
        <f t="shared" si="45"/>
        <v>1.7809021228611315</v>
      </c>
      <c r="W509" t="s">
        <v>512</v>
      </c>
    </row>
    <row r="510" spans="1:23" x14ac:dyDescent="0.25">
      <c r="A510" s="1">
        <v>508</v>
      </c>
      <c r="B510">
        <v>0.56092053651809692</v>
      </c>
      <c r="C510">
        <v>1.2165213003754619E-2</v>
      </c>
      <c r="D510">
        <v>-0.1009015887975693</v>
      </c>
      <c r="E510">
        <v>-1.338298439979553</v>
      </c>
      <c r="F510">
        <v>46.108566808076191</v>
      </c>
      <c r="G510" t="s">
        <v>513</v>
      </c>
      <c r="J510">
        <v>0.56163322925567627</v>
      </c>
      <c r="K510">
        <v>1.221491489559412E-2</v>
      </c>
      <c r="L510">
        <v>-0.1008926331996918</v>
      </c>
      <c r="M510">
        <v>-1.338107228279114</v>
      </c>
      <c r="N510">
        <v>45.979299410285343</v>
      </c>
      <c r="O510" t="s">
        <v>513</v>
      </c>
      <c r="R510">
        <f t="shared" si="41"/>
        <v>-0.12705770090062518</v>
      </c>
      <c r="S510">
        <f t="shared" si="42"/>
        <v>-0.40855751415253472</v>
      </c>
      <c r="T510">
        <f t="shared" si="43"/>
        <v>8.8755766725034761E-3</v>
      </c>
      <c r="U510">
        <f t="shared" si="44"/>
        <v>1.428767266902967E-2</v>
      </c>
      <c r="V510">
        <f t="shared" si="45"/>
        <v>0.28035440426703068</v>
      </c>
      <c r="W510" t="s">
        <v>513</v>
      </c>
    </row>
    <row r="511" spans="1:23" x14ac:dyDescent="0.25">
      <c r="A511" s="1">
        <v>509</v>
      </c>
      <c r="B511">
        <v>0.54584634304046631</v>
      </c>
      <c r="C511">
        <v>1.09412083402276E-2</v>
      </c>
      <c r="D511">
        <v>-9.7729876637458801E-2</v>
      </c>
      <c r="E511">
        <v>-1.0777814388275151</v>
      </c>
      <c r="F511">
        <v>49.889036573186338</v>
      </c>
      <c r="G511" t="s">
        <v>514</v>
      </c>
      <c r="J511">
        <v>0.54888266324996948</v>
      </c>
      <c r="K511">
        <v>1.163892447948456E-2</v>
      </c>
      <c r="L511">
        <v>-9.8600201308727264E-2</v>
      </c>
      <c r="M511">
        <v>-1.0827662944793699</v>
      </c>
      <c r="N511">
        <v>47.159225426495532</v>
      </c>
      <c r="O511" t="s">
        <v>514</v>
      </c>
      <c r="R511">
        <f t="shared" si="41"/>
        <v>-0.55625914659248277</v>
      </c>
      <c r="S511">
        <f t="shared" si="42"/>
        <v>-6.3769568914217887</v>
      </c>
      <c r="T511">
        <f t="shared" si="43"/>
        <v>-0.89054105173696407</v>
      </c>
      <c r="U511">
        <f t="shared" si="44"/>
        <v>-0.46251080898903513</v>
      </c>
      <c r="V511">
        <f t="shared" si="45"/>
        <v>5.4717656106391672</v>
      </c>
      <c r="W511" t="s">
        <v>514</v>
      </c>
    </row>
    <row r="512" spans="1:23" x14ac:dyDescent="0.25">
      <c r="A512" s="1">
        <v>510</v>
      </c>
      <c r="B512">
        <v>0.44697567820549011</v>
      </c>
      <c r="C512">
        <v>7.2632972151041031E-3</v>
      </c>
      <c r="D512">
        <v>-9.0765468776226044E-2</v>
      </c>
      <c r="E512">
        <v>-0.77713829278945923</v>
      </c>
      <c r="F512">
        <v>61.538949180821</v>
      </c>
      <c r="G512" t="s">
        <v>515</v>
      </c>
      <c r="J512">
        <v>0.45195981860160828</v>
      </c>
      <c r="K512">
        <v>8.1375725567340851E-3</v>
      </c>
      <c r="L512">
        <v>-9.1330811381340027E-2</v>
      </c>
      <c r="M512">
        <v>-0.7792288064956665</v>
      </c>
      <c r="N512">
        <v>55.539881881310897</v>
      </c>
      <c r="O512" t="s">
        <v>515</v>
      </c>
      <c r="R512">
        <f t="shared" si="41"/>
        <v>-1.1150808957051983</v>
      </c>
      <c r="S512">
        <f t="shared" si="42"/>
        <v>-12.036893379661199</v>
      </c>
      <c r="T512">
        <f t="shared" si="43"/>
        <v>-0.62286088832723774</v>
      </c>
      <c r="U512">
        <f t="shared" si="44"/>
        <v>-0.26900150534386719</v>
      </c>
      <c r="V512">
        <f t="shared" si="45"/>
        <v>9.7484071134899217</v>
      </c>
      <c r="W512" t="s">
        <v>515</v>
      </c>
    </row>
    <row r="513" spans="1:23" x14ac:dyDescent="0.25">
      <c r="A513" s="1">
        <v>511</v>
      </c>
      <c r="B513">
        <v>0.72267848253250122</v>
      </c>
      <c r="C513">
        <v>1.1867302469909189E-2</v>
      </c>
      <c r="D513">
        <v>-0.13342589139938349</v>
      </c>
      <c r="E513">
        <v>-1.4301648139953611</v>
      </c>
      <c r="F513">
        <v>60.896609348664491</v>
      </c>
      <c r="G513" t="s">
        <v>516</v>
      </c>
      <c r="J513">
        <v>0.72260022163391113</v>
      </c>
      <c r="K513">
        <v>1.1965028941631321E-2</v>
      </c>
      <c r="L513">
        <v>-0.13314695656299591</v>
      </c>
      <c r="M513">
        <v>-1.4323093891143801</v>
      </c>
      <c r="N513">
        <v>60.392684811625003</v>
      </c>
      <c r="O513" t="s">
        <v>516</v>
      </c>
      <c r="R513">
        <f t="shared" si="41"/>
        <v>1.0829283074242942E-2</v>
      </c>
      <c r="S513">
        <f t="shared" si="42"/>
        <v>-0.82349356115197281</v>
      </c>
      <c r="T513">
        <f t="shared" si="43"/>
        <v>0.20905600364523225</v>
      </c>
      <c r="U513">
        <f t="shared" si="44"/>
        <v>-0.14995300527831018</v>
      </c>
      <c r="V513">
        <f t="shared" si="45"/>
        <v>0.82750836611322676</v>
      </c>
      <c r="W513" t="s">
        <v>516</v>
      </c>
    </row>
    <row r="514" spans="1:23" x14ac:dyDescent="0.25">
      <c r="A514" s="1">
        <v>512</v>
      </c>
      <c r="B514">
        <v>0.54174607992172241</v>
      </c>
      <c r="C514">
        <v>6.8514598533511162E-3</v>
      </c>
      <c r="D514">
        <v>-0.12092955410480501</v>
      </c>
      <c r="E514">
        <v>-0.83085483312606812</v>
      </c>
      <c r="F514">
        <v>79.070167747790137</v>
      </c>
      <c r="G514" t="s">
        <v>517</v>
      </c>
      <c r="J514">
        <v>0.54287737607955933</v>
      </c>
      <c r="K514">
        <v>7.1456683799624443E-3</v>
      </c>
      <c r="L514">
        <v>-0.1211115345358849</v>
      </c>
      <c r="M514">
        <v>-0.83315861225128174</v>
      </c>
      <c r="N514">
        <v>75.972931741678806</v>
      </c>
      <c r="O514" t="s">
        <v>517</v>
      </c>
      <c r="R514">
        <f t="shared" si="41"/>
        <v>-0.20882405978837476</v>
      </c>
      <c r="S514">
        <f t="shared" si="42"/>
        <v>-4.2940998401592889</v>
      </c>
      <c r="T514">
        <f t="shared" si="43"/>
        <v>-0.15048466227054538</v>
      </c>
      <c r="U514">
        <f t="shared" si="44"/>
        <v>-0.27727817584519771</v>
      </c>
      <c r="V514">
        <f t="shared" si="45"/>
        <v>3.9170727650288724</v>
      </c>
      <c r="W514" t="s">
        <v>517</v>
      </c>
    </row>
    <row r="515" spans="1:23" x14ac:dyDescent="0.25">
      <c r="A515" s="1">
        <v>513</v>
      </c>
      <c r="B515">
        <v>0.31631386280059809</v>
      </c>
      <c r="C515">
        <v>9.2482902109622955E-3</v>
      </c>
      <c r="D515">
        <v>-5.0032943487167358E-2</v>
      </c>
      <c r="E515">
        <v>-1.000932931900024</v>
      </c>
      <c r="F515">
        <v>34.202415320581217</v>
      </c>
      <c r="G515" t="s">
        <v>518</v>
      </c>
      <c r="J515">
        <v>0.31523168087005621</v>
      </c>
      <c r="K515">
        <v>9.3562593683600426E-3</v>
      </c>
      <c r="L515">
        <v>-4.9666117876768112E-2</v>
      </c>
      <c r="M515">
        <v>-1.086905717849731</v>
      </c>
      <c r="N515">
        <v>33.692063084107268</v>
      </c>
      <c r="O515" t="s">
        <v>518</v>
      </c>
      <c r="R515">
        <f t="shared" si="41"/>
        <v>0.34212282729577381</v>
      </c>
      <c r="S515">
        <f t="shared" si="42"/>
        <v>-1.1674499278771304</v>
      </c>
      <c r="T515">
        <f t="shared" si="43"/>
        <v>0.73316815848208305</v>
      </c>
      <c r="U515">
        <f t="shared" si="44"/>
        <v>-8.5892653952856683</v>
      </c>
      <c r="V515">
        <f t="shared" si="45"/>
        <v>1.4921526204812963</v>
      </c>
      <c r="W515" t="s">
        <v>518</v>
      </c>
    </row>
    <row r="516" spans="1:23" x14ac:dyDescent="0.25">
      <c r="A516" s="1">
        <v>514</v>
      </c>
      <c r="B516">
        <v>0.56069445610046387</v>
      </c>
      <c r="C516">
        <v>9.4291698187589645E-3</v>
      </c>
      <c r="D516">
        <v>-0.1135089620947838</v>
      </c>
      <c r="E516">
        <v>-0.86066752672195435</v>
      </c>
      <c r="F516">
        <v>59.463819920284408</v>
      </c>
      <c r="G516" t="s">
        <v>519</v>
      </c>
      <c r="J516">
        <v>0.55892878770828247</v>
      </c>
      <c r="K516">
        <v>9.0611707419157028E-3</v>
      </c>
      <c r="L516">
        <v>-0.1131129115819931</v>
      </c>
      <c r="M516">
        <v>-0.92653173208236694</v>
      </c>
      <c r="N516">
        <v>61.683948313958638</v>
      </c>
      <c r="O516" t="s">
        <v>519</v>
      </c>
      <c r="R516">
        <f t="shared" si="41"/>
        <v>0.31490741043906956</v>
      </c>
      <c r="S516">
        <f t="shared" si="42"/>
        <v>3.9027728200540195</v>
      </c>
      <c r="T516">
        <f t="shared" si="43"/>
        <v>0.34891563228283096</v>
      </c>
      <c r="U516">
        <f t="shared" si="44"/>
        <v>-7.6526885603865207</v>
      </c>
      <c r="V516">
        <f t="shared" si="45"/>
        <v>-3.7335784963873397</v>
      </c>
      <c r="W516" t="s">
        <v>519</v>
      </c>
    </row>
    <row r="517" spans="1:23" x14ac:dyDescent="0.25">
      <c r="A517" s="1">
        <v>515</v>
      </c>
      <c r="B517">
        <v>0.70931375026702881</v>
      </c>
      <c r="C517">
        <v>1.0003974661231039E-2</v>
      </c>
      <c r="D517">
        <v>-0.15263806283473971</v>
      </c>
      <c r="E517">
        <v>-0.79257166385650635</v>
      </c>
      <c r="F517">
        <v>70.903193409302787</v>
      </c>
      <c r="G517" t="s">
        <v>520</v>
      </c>
      <c r="J517">
        <v>0.70977121591567993</v>
      </c>
      <c r="K517">
        <v>9.8747750744223595E-3</v>
      </c>
      <c r="L517">
        <v>-0.15268504619598389</v>
      </c>
      <c r="M517">
        <v>-0.8585362434387207</v>
      </c>
      <c r="N517">
        <v>71.877203335408538</v>
      </c>
      <c r="O517" t="s">
        <v>520</v>
      </c>
      <c r="R517">
        <f t="shared" si="41"/>
        <v>-6.4494118220449717E-2</v>
      </c>
      <c r="S517">
        <f t="shared" si="42"/>
        <v>1.2914825475255762</v>
      </c>
      <c r="T517">
        <f t="shared" si="43"/>
        <v>-3.0780894602313251E-2</v>
      </c>
      <c r="U517">
        <f t="shared" si="44"/>
        <v>-8.3228536409241496</v>
      </c>
      <c r="V517">
        <f t="shared" si="45"/>
        <v>-1.3737179938893371</v>
      </c>
      <c r="W517" t="s">
        <v>520</v>
      </c>
    </row>
    <row r="518" spans="1:23" x14ac:dyDescent="0.25">
      <c r="A518" s="1">
        <v>516</v>
      </c>
      <c r="B518">
        <v>0.5541197657585144</v>
      </c>
      <c r="C518">
        <v>7.8958822414278984E-3</v>
      </c>
      <c r="D518">
        <v>-0.1155570447444916</v>
      </c>
      <c r="E518">
        <v>-0.64920890331268311</v>
      </c>
      <c r="F518">
        <v>70.1783219171094</v>
      </c>
      <c r="G518" t="s">
        <v>521</v>
      </c>
      <c r="J518">
        <v>0.55308115482330322</v>
      </c>
      <c r="K518">
        <v>7.8539848327636719E-3</v>
      </c>
      <c r="L518">
        <v>-0.1152263060212135</v>
      </c>
      <c r="M518">
        <v>-0.71365022659301758</v>
      </c>
      <c r="N518">
        <v>70.420451095865459</v>
      </c>
      <c r="O518" t="s">
        <v>521</v>
      </c>
      <c r="R518">
        <f t="shared" si="41"/>
        <v>0.18743437779907832</v>
      </c>
      <c r="S518">
        <f t="shared" si="42"/>
        <v>0.53062352480892327</v>
      </c>
      <c r="T518">
        <f t="shared" si="43"/>
        <v>0.28621251435548406</v>
      </c>
      <c r="U518">
        <f t="shared" si="44"/>
        <v>-9.9261305492751593</v>
      </c>
      <c r="V518">
        <f t="shared" si="45"/>
        <v>-0.34501990378460201</v>
      </c>
      <c r="W518" t="s">
        <v>521</v>
      </c>
    </row>
    <row r="519" spans="1:23" x14ac:dyDescent="0.25">
      <c r="A519" s="1">
        <v>517</v>
      </c>
      <c r="B519">
        <v>0.37733978033065801</v>
      </c>
      <c r="C519">
        <v>8.9444443583488464E-3</v>
      </c>
      <c r="D519">
        <v>-7.55024254322052E-2</v>
      </c>
      <c r="E519">
        <v>-0.61237925291061401</v>
      </c>
      <c r="F519">
        <v>42.187056592111809</v>
      </c>
      <c r="G519" t="s">
        <v>522</v>
      </c>
      <c r="J519">
        <v>0.37736836075782781</v>
      </c>
      <c r="K519">
        <v>9.0722404420375824E-3</v>
      </c>
      <c r="L519">
        <v>-7.520352303981781E-2</v>
      </c>
      <c r="M519">
        <v>-0.77123868465423584</v>
      </c>
      <c r="N519">
        <v>41.595939081291867</v>
      </c>
      <c r="O519" t="s">
        <v>522</v>
      </c>
      <c r="R519">
        <f t="shared" si="41"/>
        <v>-7.5741887443606243E-3</v>
      </c>
      <c r="S519">
        <f t="shared" si="42"/>
        <v>-1.4287761046827872</v>
      </c>
      <c r="T519">
        <f t="shared" si="43"/>
        <v>0.39588449069861897</v>
      </c>
      <c r="U519">
        <f t="shared" si="44"/>
        <v>-25.941347782206748</v>
      </c>
      <c r="V519">
        <f t="shared" si="45"/>
        <v>1.4011821600525445</v>
      </c>
      <c r="W519" t="s">
        <v>522</v>
      </c>
    </row>
    <row r="520" spans="1:23" x14ac:dyDescent="0.25">
      <c r="A520" s="1">
        <v>518</v>
      </c>
      <c r="B520">
        <v>0.47730648517608643</v>
      </c>
      <c r="C520">
        <v>7.6796053908765316E-3</v>
      </c>
      <c r="D520">
        <v>-8.3460800349712372E-2</v>
      </c>
      <c r="E520">
        <v>-0.9113384485244751</v>
      </c>
      <c r="F520">
        <v>62.152475404938457</v>
      </c>
      <c r="G520" t="s">
        <v>523</v>
      </c>
      <c r="J520">
        <v>0.48205244541168207</v>
      </c>
      <c r="K520">
        <v>7.958538830280304E-3</v>
      </c>
      <c r="L520">
        <v>-8.4345661103725433E-2</v>
      </c>
      <c r="M520">
        <v>-0.91306948661804199</v>
      </c>
      <c r="N520">
        <v>60.570470998720253</v>
      </c>
      <c r="O520" t="s">
        <v>523</v>
      </c>
      <c r="R520">
        <f t="shared" si="41"/>
        <v>-0.99432133922185928</v>
      </c>
      <c r="S520">
        <f t="shared" si="42"/>
        <v>-3.6321324496067051</v>
      </c>
      <c r="T520">
        <f t="shared" si="43"/>
        <v>-1.0602112013129179</v>
      </c>
      <c r="U520">
        <f t="shared" si="44"/>
        <v>-0.18994459153671989</v>
      </c>
      <c r="V520">
        <f t="shared" si="45"/>
        <v>2.5453602546174725</v>
      </c>
      <c r="W520" t="s">
        <v>523</v>
      </c>
    </row>
    <row r="521" spans="1:23" x14ac:dyDescent="0.25">
      <c r="A521" s="1">
        <v>519</v>
      </c>
      <c r="B521">
        <v>0.42677626013755798</v>
      </c>
      <c r="C521">
        <v>8.3120008930563927E-3</v>
      </c>
      <c r="D521">
        <v>-8.4133841097354889E-2</v>
      </c>
      <c r="E521">
        <v>-0.62735295295715332</v>
      </c>
      <c r="F521">
        <v>51.34458785899249</v>
      </c>
      <c r="G521" t="s">
        <v>524</v>
      </c>
      <c r="J521">
        <v>0.42619302868843079</v>
      </c>
      <c r="K521">
        <v>8.3707915619015694E-3</v>
      </c>
      <c r="L521">
        <v>-8.3880752325057983E-2</v>
      </c>
      <c r="M521">
        <v>-0.68066108226776123</v>
      </c>
      <c r="N521">
        <v>50.914304284935952</v>
      </c>
      <c r="O521" t="s">
        <v>524</v>
      </c>
      <c r="R521">
        <f t="shared" si="41"/>
        <v>0.13665976850240236</v>
      </c>
      <c r="S521">
        <f t="shared" si="42"/>
        <v>-0.70729863484842426</v>
      </c>
      <c r="T521">
        <f t="shared" si="43"/>
        <v>0.30081685204892239</v>
      </c>
      <c r="U521">
        <f t="shared" si="44"/>
        <v>-8.4973106541269008</v>
      </c>
      <c r="V521">
        <f t="shared" si="45"/>
        <v>0.83803102137702457</v>
      </c>
      <c r="W521" t="s">
        <v>524</v>
      </c>
    </row>
    <row r="522" spans="1:23" x14ac:dyDescent="0.25">
      <c r="A522" s="1">
        <v>520</v>
      </c>
      <c r="B522">
        <v>0.42477360367774958</v>
      </c>
      <c r="C522">
        <v>8.8774217292666435E-3</v>
      </c>
      <c r="D522">
        <v>-7.932746410369873E-2</v>
      </c>
      <c r="E522">
        <v>-0.9282955527305603</v>
      </c>
      <c r="F522">
        <v>47.848757965094428</v>
      </c>
      <c r="G522" t="s">
        <v>525</v>
      </c>
      <c r="J522">
        <v>0.42444643378257751</v>
      </c>
      <c r="K522">
        <v>9.0781645849347115E-3</v>
      </c>
      <c r="L522">
        <v>-7.9115226864814758E-2</v>
      </c>
      <c r="M522">
        <v>-0.99092984199523926</v>
      </c>
      <c r="N522">
        <v>46.754652860882238</v>
      </c>
      <c r="O522" t="s">
        <v>525</v>
      </c>
      <c r="R522">
        <f t="shared" si="41"/>
        <v>7.7022181307732085E-2</v>
      </c>
      <c r="S522">
        <f t="shared" si="42"/>
        <v>-2.2612742955115994</v>
      </c>
      <c r="T522">
        <f t="shared" si="43"/>
        <v>0.26754572490371131</v>
      </c>
      <c r="U522">
        <f t="shared" si="44"/>
        <v>-6.7472357354768766</v>
      </c>
      <c r="V522">
        <f t="shared" si="45"/>
        <v>2.2865903959520484</v>
      </c>
      <c r="W522" t="s">
        <v>525</v>
      </c>
    </row>
    <row r="523" spans="1:23" x14ac:dyDescent="0.25">
      <c r="A523" s="1">
        <v>521</v>
      </c>
      <c r="B523">
        <v>0.44999346137046808</v>
      </c>
      <c r="C523">
        <v>1.058018486946821E-2</v>
      </c>
      <c r="D523">
        <v>-8.062608540058136E-2</v>
      </c>
      <c r="E523">
        <v>-1.0247209072113039</v>
      </c>
      <c r="F523">
        <v>42.531720090169458</v>
      </c>
      <c r="G523" t="s">
        <v>526</v>
      </c>
      <c r="J523">
        <v>0.45018190145492548</v>
      </c>
      <c r="K523">
        <v>1.1022720485925669E-2</v>
      </c>
      <c r="L523">
        <v>-8.0784298479557037E-2</v>
      </c>
      <c r="M523">
        <v>-1.0664230585098271</v>
      </c>
      <c r="N523">
        <v>40.841269814447237</v>
      </c>
      <c r="O523" t="s">
        <v>526</v>
      </c>
      <c r="R523">
        <f t="shared" si="41"/>
        <v>-4.1876182796856148E-2</v>
      </c>
      <c r="S523">
        <f t="shared" si="42"/>
        <v>-4.1826832131686746</v>
      </c>
      <c r="T523">
        <f t="shared" si="43"/>
        <v>-0.19623063452679632</v>
      </c>
      <c r="U523">
        <f t="shared" si="44"/>
        <v>-4.0696106622838641</v>
      </c>
      <c r="V523">
        <f t="shared" si="45"/>
        <v>3.9745636248390093</v>
      </c>
      <c r="W523" t="s">
        <v>526</v>
      </c>
    </row>
    <row r="524" spans="1:23" x14ac:dyDescent="0.25">
      <c r="A524" s="1">
        <v>522</v>
      </c>
      <c r="B524">
        <v>0.44881078600883478</v>
      </c>
      <c r="C524">
        <v>7.6528610661625862E-3</v>
      </c>
      <c r="D524">
        <v>-9.3611210584640503E-2</v>
      </c>
      <c r="E524">
        <v>-0.65221381187438965</v>
      </c>
      <c r="F524">
        <v>58.646143204306767</v>
      </c>
      <c r="G524" t="s">
        <v>527</v>
      </c>
      <c r="J524">
        <v>0.44861185550689697</v>
      </c>
      <c r="K524">
        <v>7.6446174643933773E-3</v>
      </c>
      <c r="L524">
        <v>-9.3549072742462158E-2</v>
      </c>
      <c r="M524">
        <v>-0.65292757749557495</v>
      </c>
      <c r="N524">
        <v>58.683362195219487</v>
      </c>
      <c r="O524" t="s">
        <v>527</v>
      </c>
      <c r="R524">
        <f t="shared" si="41"/>
        <v>4.4323912913691602E-2</v>
      </c>
      <c r="S524">
        <f t="shared" si="42"/>
        <v>0.10771921374162016</v>
      </c>
      <c r="T524">
        <f t="shared" si="43"/>
        <v>6.6378633275083559E-2</v>
      </c>
      <c r="U524">
        <f t="shared" si="44"/>
        <v>-0.10943736673316072</v>
      </c>
      <c r="V524">
        <f t="shared" si="45"/>
        <v>-6.3463663387137867E-2</v>
      </c>
      <c r="W524" t="s">
        <v>527</v>
      </c>
    </row>
    <row r="525" spans="1:23" x14ac:dyDescent="0.25">
      <c r="A525" s="1">
        <v>523</v>
      </c>
      <c r="B525">
        <v>0.48516362905502319</v>
      </c>
      <c r="C525">
        <v>1.134106703102589E-2</v>
      </c>
      <c r="D525">
        <v>-8.2139827311038971E-2</v>
      </c>
      <c r="E525">
        <v>-1.0235133171081541</v>
      </c>
      <c r="F525">
        <v>42.779363505017251</v>
      </c>
      <c r="G525" t="s">
        <v>528</v>
      </c>
      <c r="J525">
        <v>0.48366615176200872</v>
      </c>
      <c r="K525">
        <v>1.0816887952387329E-2</v>
      </c>
      <c r="L525">
        <v>-8.1703715026378632E-2</v>
      </c>
      <c r="M525">
        <v>-1.1086984872817991</v>
      </c>
      <c r="N525">
        <v>44.713983716107691</v>
      </c>
      <c r="O525" t="s">
        <v>528</v>
      </c>
      <c r="R525">
        <f t="shared" si="41"/>
        <v>0.30865407119061672</v>
      </c>
      <c r="S525">
        <f t="shared" si="42"/>
        <v>4.621955563833259</v>
      </c>
      <c r="T525">
        <f t="shared" si="43"/>
        <v>0.53093888669732958</v>
      </c>
      <c r="U525">
        <f t="shared" si="44"/>
        <v>-8.3228199135042171</v>
      </c>
      <c r="V525">
        <f t="shared" si="45"/>
        <v>-4.5223211674562291</v>
      </c>
      <c r="W525" t="s">
        <v>528</v>
      </c>
    </row>
    <row r="526" spans="1:23" x14ac:dyDescent="0.25">
      <c r="A526" s="1">
        <v>524</v>
      </c>
      <c r="B526">
        <v>0.69089651107788086</v>
      </c>
      <c r="C526">
        <v>9.4802305102348328E-3</v>
      </c>
      <c r="D526">
        <v>-0.14150141179561609</v>
      </c>
      <c r="E526">
        <v>-1.0010324716567991</v>
      </c>
      <c r="F526">
        <v>72.877606755657553</v>
      </c>
      <c r="G526" t="s">
        <v>529</v>
      </c>
      <c r="J526">
        <v>0.69112527370452881</v>
      </c>
      <c r="K526">
        <v>9.441685862839222E-3</v>
      </c>
      <c r="L526">
        <v>-0.1414681077003479</v>
      </c>
      <c r="M526">
        <v>-0.99745255708694458</v>
      </c>
      <c r="N526">
        <v>73.199350597404816</v>
      </c>
      <c r="O526" t="s">
        <v>529</v>
      </c>
      <c r="R526">
        <f t="shared" si="41"/>
        <v>-3.3110983045934371E-2</v>
      </c>
      <c r="S526">
        <f t="shared" si="42"/>
        <v>0.40657922140182251</v>
      </c>
      <c r="T526">
        <f t="shared" si="43"/>
        <v>2.3536228257777573E-2</v>
      </c>
      <c r="U526">
        <f t="shared" si="44"/>
        <v>0.35762222217721196</v>
      </c>
      <c r="V526">
        <f t="shared" si="45"/>
        <v>-0.44148519150196475</v>
      </c>
      <c r="W526" t="s">
        <v>529</v>
      </c>
    </row>
    <row r="527" spans="1:23" x14ac:dyDescent="0.25">
      <c r="A527" s="1">
        <v>525</v>
      </c>
      <c r="B527">
        <v>0.45460399985313421</v>
      </c>
      <c r="C527">
        <v>1.068705879151821E-2</v>
      </c>
      <c r="D527">
        <v>-8.1704005599021912E-2</v>
      </c>
      <c r="E527">
        <v>-0.98488146066665649</v>
      </c>
      <c r="F527">
        <v>42.537802843746952</v>
      </c>
      <c r="G527" t="s">
        <v>530</v>
      </c>
      <c r="J527">
        <v>0.45442536473274231</v>
      </c>
      <c r="K527">
        <v>1.1248640716075901E-2</v>
      </c>
      <c r="L527">
        <v>-8.1760063767433167E-2</v>
      </c>
      <c r="M527">
        <v>-1.016223073005676</v>
      </c>
      <c r="N527">
        <v>40.398246881803622</v>
      </c>
      <c r="O527" t="s">
        <v>530</v>
      </c>
      <c r="R527">
        <f t="shared" si="41"/>
        <v>3.9294665346017991E-2</v>
      </c>
      <c r="S527">
        <f t="shared" si="42"/>
        <v>-5.2547846466737029</v>
      </c>
      <c r="T527">
        <f t="shared" si="43"/>
        <v>-6.8611285334492789E-2</v>
      </c>
      <c r="U527">
        <f t="shared" si="44"/>
        <v>-3.1822725465666424</v>
      </c>
      <c r="V527">
        <f t="shared" si="45"/>
        <v>5.0297754442148959</v>
      </c>
      <c r="W527" t="s">
        <v>530</v>
      </c>
    </row>
    <row r="528" spans="1:23" x14ac:dyDescent="0.25">
      <c r="A528" s="1">
        <v>526</v>
      </c>
      <c r="B528">
        <v>0.40805608034133911</v>
      </c>
      <c r="C528">
        <v>9.9516138434410095E-3</v>
      </c>
      <c r="D528">
        <v>-7.7175043523311615E-2</v>
      </c>
      <c r="E528">
        <v>-0.64158892631530762</v>
      </c>
      <c r="F528">
        <v>41.004010682175327</v>
      </c>
      <c r="G528" t="s">
        <v>531</v>
      </c>
      <c r="J528">
        <v>0.40335389971733088</v>
      </c>
      <c r="K528">
        <v>9.9357282742857933E-3</v>
      </c>
      <c r="L528">
        <v>-7.5897932052612305E-2</v>
      </c>
      <c r="M528">
        <v>-0.7418937087059021</v>
      </c>
      <c r="N528">
        <v>40.59630945838493</v>
      </c>
      <c r="O528" t="s">
        <v>531</v>
      </c>
      <c r="R528">
        <f t="shared" si="41"/>
        <v>1.1523368601871729</v>
      </c>
      <c r="S528">
        <f t="shared" si="42"/>
        <v>0.15962807043287966</v>
      </c>
      <c r="T528">
        <f t="shared" si="43"/>
        <v>1.65482442561052</v>
      </c>
      <c r="U528">
        <f t="shared" si="44"/>
        <v>-15.633808233981254</v>
      </c>
      <c r="V528">
        <f t="shared" si="45"/>
        <v>0.99429596521792729</v>
      </c>
      <c r="W528" t="s">
        <v>531</v>
      </c>
    </row>
    <row r="529" spans="1:23" x14ac:dyDescent="0.25">
      <c r="A529" s="1">
        <v>527</v>
      </c>
      <c r="B529">
        <v>-4.9513224631425601E-9</v>
      </c>
      <c r="C529">
        <v>6.2427390366792679E-3</v>
      </c>
      <c r="D529">
        <v>1.0561318486423941E-9</v>
      </c>
      <c r="E529">
        <v>-0.44567430019378662</v>
      </c>
      <c r="F529">
        <v>-7.9313301966508953E-7</v>
      </c>
      <c r="G529" t="s">
        <v>532</v>
      </c>
      <c r="J529">
        <v>-1.4060427201911809E-3</v>
      </c>
      <c r="K529">
        <v>6.273958832025528E-3</v>
      </c>
      <c r="L529">
        <v>5.7239743182435632E-4</v>
      </c>
      <c r="M529">
        <v>-0.44762524962425232</v>
      </c>
      <c r="N529">
        <v>-0.2241077376877279</v>
      </c>
      <c r="O529" t="s">
        <v>532</v>
      </c>
      <c r="R529">
        <f t="shared" si="41"/>
        <v>-28397216.689787526</v>
      </c>
      <c r="S529">
        <f t="shared" si="42"/>
        <v>-0.50009771612793508</v>
      </c>
      <c r="T529">
        <f t="shared" si="43"/>
        <v>-54197435.332368329</v>
      </c>
      <c r="U529">
        <f t="shared" si="44"/>
        <v>-0.4377522844860906</v>
      </c>
      <c r="V529">
        <f t="shared" si="45"/>
        <v>-28255909.033939883</v>
      </c>
      <c r="W529" t="s">
        <v>532</v>
      </c>
    </row>
    <row r="530" spans="1:23" x14ac:dyDescent="0.25">
      <c r="A530" s="1">
        <v>528</v>
      </c>
      <c r="B530">
        <v>4.3837804497570687E-9</v>
      </c>
      <c r="C530">
        <v>9.3125272542238235E-3</v>
      </c>
      <c r="D530">
        <v>-7.7412509735808044E-10</v>
      </c>
      <c r="E530">
        <v>-0.62961411476135254</v>
      </c>
      <c r="F530">
        <v>4.7074014712480389E-7</v>
      </c>
      <c r="G530" t="s">
        <v>533</v>
      </c>
      <c r="J530">
        <v>4.4249711208976811E-4</v>
      </c>
      <c r="K530">
        <v>9.265935979783535E-3</v>
      </c>
      <c r="L530">
        <v>2.0332061103545129E-4</v>
      </c>
      <c r="M530">
        <v>-0.66780596971511841</v>
      </c>
      <c r="N530">
        <v>4.77552524704693E-2</v>
      </c>
      <c r="O530" t="s">
        <v>533</v>
      </c>
      <c r="R530">
        <f t="shared" si="41"/>
        <v>-10093861.528440356</v>
      </c>
      <c r="S530">
        <f t="shared" si="42"/>
        <v>0.50030752306422976</v>
      </c>
      <c r="T530">
        <f t="shared" si="43"/>
        <v>26264667.797806848</v>
      </c>
      <c r="U530">
        <f t="shared" si="44"/>
        <v>-6.0659146703281932</v>
      </c>
      <c r="V530">
        <f t="shared" si="45"/>
        <v>-10144616.307319397</v>
      </c>
      <c r="W530" t="s">
        <v>533</v>
      </c>
    </row>
    <row r="531" spans="1:23" x14ac:dyDescent="0.25">
      <c r="A531" s="1">
        <v>529</v>
      </c>
      <c r="B531">
        <v>1.724513225553892E-7</v>
      </c>
      <c r="C531">
        <v>6.2937289476394653E-3</v>
      </c>
      <c r="D531">
        <v>-4.1237580461483958E-8</v>
      </c>
      <c r="E531">
        <v>-0.45650479197502142</v>
      </c>
      <c r="F531">
        <v>2.7400500401287381E-5</v>
      </c>
      <c r="G531" t="s">
        <v>534</v>
      </c>
      <c r="J531">
        <v>-1.018233504146338E-2</v>
      </c>
      <c r="K531">
        <v>6.493173073977232E-3</v>
      </c>
      <c r="L531">
        <v>2.8469297103583808E-3</v>
      </c>
      <c r="M531">
        <v>-0.46581906080245972</v>
      </c>
      <c r="N531">
        <v>-1.568160116087348</v>
      </c>
      <c r="O531" t="s">
        <v>534</v>
      </c>
      <c r="R531">
        <f t="shared" si="41"/>
        <v>5904569.0934121087</v>
      </c>
      <c r="S531">
        <f t="shared" si="42"/>
        <v>-3.1689341564760336</v>
      </c>
      <c r="T531">
        <f t="shared" si="43"/>
        <v>6903826.354695865</v>
      </c>
      <c r="U531">
        <f t="shared" si="44"/>
        <v>-2.0403441521700274</v>
      </c>
      <c r="V531">
        <f t="shared" si="45"/>
        <v>5723207.5824209023</v>
      </c>
      <c r="W531" t="s">
        <v>534</v>
      </c>
    </row>
    <row r="532" spans="1:23" x14ac:dyDescent="0.25">
      <c r="A532" s="1">
        <v>530</v>
      </c>
      <c r="B532">
        <v>0.56767046451568604</v>
      </c>
      <c r="C532">
        <v>8.948775939643383E-3</v>
      </c>
      <c r="D532">
        <v>-0.1195377260446548</v>
      </c>
      <c r="E532">
        <v>-0.87088102102279663</v>
      </c>
      <c r="F532">
        <v>63.435543402186049</v>
      </c>
      <c r="G532" t="s">
        <v>535</v>
      </c>
      <c r="J532">
        <v>0.56909859180450439</v>
      </c>
      <c r="K532">
        <v>9.5066465437412262E-3</v>
      </c>
      <c r="L532">
        <v>-0.1191749721765518</v>
      </c>
      <c r="M532">
        <v>-0.87440621852874756</v>
      </c>
      <c r="N532">
        <v>59.863232443324073</v>
      </c>
      <c r="O532" t="s">
        <v>535</v>
      </c>
      <c r="R532">
        <f t="shared" si="41"/>
        <v>-0.25157681755325795</v>
      </c>
      <c r="S532">
        <f t="shared" si="42"/>
        <v>-6.2340437157048187</v>
      </c>
      <c r="T532">
        <f t="shared" si="43"/>
        <v>0.30346391897022401</v>
      </c>
      <c r="U532">
        <f t="shared" si="44"/>
        <v>-0.40478520266876389</v>
      </c>
      <c r="V532">
        <f t="shared" si="45"/>
        <v>5.6314027866258822</v>
      </c>
      <c r="W532" t="s">
        <v>535</v>
      </c>
    </row>
    <row r="533" spans="1:23" x14ac:dyDescent="0.25">
      <c r="A533" s="1">
        <v>531</v>
      </c>
      <c r="B533">
        <v>0.53359323740005493</v>
      </c>
      <c r="C533">
        <v>1.0325022973120211E-2</v>
      </c>
      <c r="D533">
        <v>-0.1146923676133156</v>
      </c>
      <c r="E533">
        <v>-1.038653492927551</v>
      </c>
      <c r="F533">
        <v>51.67961744871581</v>
      </c>
      <c r="G533" t="s">
        <v>536</v>
      </c>
      <c r="J533">
        <v>0.53434628248214722</v>
      </c>
      <c r="K533">
        <v>1.029438152909279E-2</v>
      </c>
      <c r="L533">
        <v>-0.1147957518696785</v>
      </c>
      <c r="M533">
        <v>-1.038779616355896</v>
      </c>
      <c r="N533">
        <v>51.90659399712743</v>
      </c>
      <c r="O533" t="s">
        <v>536</v>
      </c>
      <c r="R533">
        <f t="shared" si="41"/>
        <v>-0.141127178777886</v>
      </c>
      <c r="S533">
        <f t="shared" si="42"/>
        <v>0.29676877336923324</v>
      </c>
      <c r="T533">
        <f t="shared" si="43"/>
        <v>-9.0140484946182611E-2</v>
      </c>
      <c r="U533">
        <f t="shared" si="44"/>
        <v>-1.2142974457194269E-2</v>
      </c>
      <c r="V533">
        <f t="shared" si="45"/>
        <v>-0.43919935869660887</v>
      </c>
      <c r="W533" t="s">
        <v>536</v>
      </c>
    </row>
    <row r="534" spans="1:23" x14ac:dyDescent="0.25">
      <c r="A534" s="1">
        <v>532</v>
      </c>
      <c r="B534">
        <v>0.56084024906158447</v>
      </c>
      <c r="C534">
        <v>8.702058345079422E-3</v>
      </c>
      <c r="D534">
        <v>-0.1168033927679062</v>
      </c>
      <c r="E534">
        <v>-1.0076253414154051</v>
      </c>
      <c r="F534">
        <v>64.449148330373063</v>
      </c>
      <c r="G534" t="s">
        <v>537</v>
      </c>
      <c r="J534">
        <v>0.56133913993835449</v>
      </c>
      <c r="K534">
        <v>8.9025134220719337E-3</v>
      </c>
      <c r="L534">
        <v>-0.1166532039642334</v>
      </c>
      <c r="M534">
        <v>-1.0073285102844241</v>
      </c>
      <c r="N534">
        <v>63.054006584997737</v>
      </c>
      <c r="O534" t="s">
        <v>537</v>
      </c>
      <c r="R534">
        <f t="shared" si="41"/>
        <v>-8.8954185724861828E-2</v>
      </c>
      <c r="S534">
        <f t="shared" si="42"/>
        <v>-2.3035363478786492</v>
      </c>
      <c r="T534">
        <f t="shared" si="43"/>
        <v>0.12858256949028576</v>
      </c>
      <c r="U534">
        <f t="shared" si="44"/>
        <v>2.9458482114398232E-2</v>
      </c>
      <c r="V534">
        <f t="shared" si="45"/>
        <v>2.1647171165454107</v>
      </c>
      <c r="W534" t="s">
        <v>537</v>
      </c>
    </row>
    <row r="535" spans="1:23" x14ac:dyDescent="0.25">
      <c r="A535" s="1">
        <v>533</v>
      </c>
      <c r="B535">
        <v>0.3604239821434021</v>
      </c>
      <c r="C535">
        <v>7.0778774097561836E-3</v>
      </c>
      <c r="D535">
        <v>-6.0788094997406013E-2</v>
      </c>
      <c r="E535">
        <v>-0.75130528211593628</v>
      </c>
      <c r="F535">
        <v>50.922608753662757</v>
      </c>
      <c r="G535" t="s">
        <v>538</v>
      </c>
      <c r="J535">
        <v>0.36862587928771973</v>
      </c>
      <c r="K535">
        <v>8.2931444048881531E-3</v>
      </c>
      <c r="L535">
        <v>-6.2117274850606918E-2</v>
      </c>
      <c r="M535">
        <v>-0.75702559947967529</v>
      </c>
      <c r="N535">
        <v>44.44947070624309</v>
      </c>
      <c r="O535" t="s">
        <v>538</v>
      </c>
      <c r="R535">
        <f t="shared" si="41"/>
        <v>-2.2756246949888959</v>
      </c>
      <c r="S535">
        <f t="shared" si="42"/>
        <v>-17.169935628679283</v>
      </c>
      <c r="T535">
        <f t="shared" si="43"/>
        <v>-2.1865792195949307</v>
      </c>
      <c r="U535">
        <f t="shared" si="44"/>
        <v>-0.76138388746963359</v>
      </c>
      <c r="V535">
        <f t="shared" si="45"/>
        <v>12.711717262431232</v>
      </c>
      <c r="W535" t="s">
        <v>538</v>
      </c>
    </row>
    <row r="536" spans="1:23" x14ac:dyDescent="0.25">
      <c r="A536" s="1">
        <v>534</v>
      </c>
      <c r="B536">
        <v>0.19287216663360601</v>
      </c>
      <c r="C536">
        <v>8.0209700390696526E-3</v>
      </c>
      <c r="D536">
        <v>-4.2598918080329902E-2</v>
      </c>
      <c r="E536">
        <v>-0.54577797651290894</v>
      </c>
      <c r="F536">
        <v>24.045990160060128</v>
      </c>
      <c r="G536" t="s">
        <v>539</v>
      </c>
      <c r="J536">
        <v>0.19275873899459839</v>
      </c>
      <c r="K536">
        <v>8.0151874572038651E-3</v>
      </c>
      <c r="L536">
        <v>-4.2423490434885032E-2</v>
      </c>
      <c r="M536">
        <v>-0.54534769058227539</v>
      </c>
      <c r="N536">
        <v>24.04918662524247</v>
      </c>
      <c r="O536" t="s">
        <v>539</v>
      </c>
      <c r="R536">
        <f t="shared" si="41"/>
        <v>5.8809749995238692E-2</v>
      </c>
      <c r="S536">
        <f t="shared" si="42"/>
        <v>7.2093298411799386E-2</v>
      </c>
      <c r="T536">
        <f t="shared" si="43"/>
        <v>0.41181244348521118</v>
      </c>
      <c r="U536">
        <f t="shared" si="44"/>
        <v>7.8839005813816976E-2</v>
      </c>
      <c r="V536">
        <f t="shared" si="45"/>
        <v>-1.3293131873815586E-2</v>
      </c>
      <c r="W536" t="s">
        <v>539</v>
      </c>
    </row>
    <row r="537" spans="1:23" x14ac:dyDescent="0.25">
      <c r="A537" s="1">
        <v>535</v>
      </c>
      <c r="B537">
        <v>0.50715255737304688</v>
      </c>
      <c r="C537">
        <v>1.10448319464922E-2</v>
      </c>
      <c r="D537">
        <v>-9.4853520393371582E-2</v>
      </c>
      <c r="E537">
        <v>-0.93083405494689941</v>
      </c>
      <c r="F537">
        <v>45.917634585116247</v>
      </c>
      <c r="G537" t="s">
        <v>540</v>
      </c>
      <c r="J537">
        <v>0.5078887939453125</v>
      </c>
      <c r="K537">
        <v>1.109849289059639E-2</v>
      </c>
      <c r="L537">
        <v>-9.4706505537033081E-2</v>
      </c>
      <c r="M537">
        <v>-0.93070977926254272</v>
      </c>
      <c r="N537">
        <v>45.761960560937077</v>
      </c>
      <c r="O537" t="s">
        <v>540</v>
      </c>
      <c r="R537">
        <f t="shared" si="41"/>
        <v>-0.14517063190594748</v>
      </c>
      <c r="S537">
        <f t="shared" si="42"/>
        <v>-0.48584663274330725</v>
      </c>
      <c r="T537">
        <f t="shared" si="43"/>
        <v>0.15499146023132154</v>
      </c>
      <c r="U537">
        <f t="shared" si="44"/>
        <v>1.335100318861657E-2</v>
      </c>
      <c r="V537">
        <f t="shared" si="45"/>
        <v>0.33902884063115546</v>
      </c>
      <c r="W537" t="s">
        <v>540</v>
      </c>
    </row>
    <row r="538" spans="1:23" x14ac:dyDescent="0.25">
      <c r="A538" s="1">
        <v>536</v>
      </c>
      <c r="B538">
        <v>0.51595622301101685</v>
      </c>
      <c r="C538">
        <v>5.408555269241333E-3</v>
      </c>
      <c r="D538">
        <v>-0.1052285954356194</v>
      </c>
      <c r="E538">
        <v>-0.60481142997741699</v>
      </c>
      <c r="F538">
        <v>95.396311459601833</v>
      </c>
      <c r="G538" t="s">
        <v>541</v>
      </c>
      <c r="J538">
        <v>0.49257916212081909</v>
      </c>
      <c r="K538">
        <v>6.0986131429672241E-3</v>
      </c>
      <c r="L538">
        <v>-9.9180653691291809E-2</v>
      </c>
      <c r="M538">
        <v>-0.59362578392028809</v>
      </c>
      <c r="N538">
        <v>80.769045449103402</v>
      </c>
      <c r="O538" t="s">
        <v>541</v>
      </c>
      <c r="R538">
        <f t="shared" si="41"/>
        <v>4.5308225480398168</v>
      </c>
      <c r="S538">
        <f t="shared" si="42"/>
        <v>-12.758635890258484</v>
      </c>
      <c r="T538">
        <f t="shared" si="43"/>
        <v>5.7474317881851977</v>
      </c>
      <c r="U538">
        <f t="shared" si="44"/>
        <v>1.8494435625243666</v>
      </c>
      <c r="V538">
        <f t="shared" si="45"/>
        <v>15.333156792642601</v>
      </c>
      <c r="W538" t="s">
        <v>541</v>
      </c>
    </row>
    <row r="539" spans="1:23" x14ac:dyDescent="0.25">
      <c r="A539" s="1">
        <v>537</v>
      </c>
      <c r="B539">
        <v>0.48734113574028021</v>
      </c>
      <c r="C539">
        <v>9.7503196448087692E-3</v>
      </c>
      <c r="D539">
        <v>-0.10731511563062671</v>
      </c>
      <c r="E539">
        <v>-1.0451651811599729</v>
      </c>
      <c r="F539">
        <v>49.982067613521643</v>
      </c>
      <c r="G539" t="s">
        <v>542</v>
      </c>
      <c r="J539">
        <v>0.48999667167663569</v>
      </c>
      <c r="K539">
        <v>9.866504929959774E-3</v>
      </c>
      <c r="L539">
        <v>-0.1076127290725708</v>
      </c>
      <c r="M539">
        <v>-1.046548128128052</v>
      </c>
      <c r="N539">
        <v>49.662638913679992</v>
      </c>
      <c r="O539" t="s">
        <v>542</v>
      </c>
      <c r="R539">
        <f t="shared" si="41"/>
        <v>-0.54490289072800546</v>
      </c>
      <c r="S539">
        <f t="shared" si="42"/>
        <v>-1.1916048845933349</v>
      </c>
      <c r="T539">
        <f t="shared" si="43"/>
        <v>-0.27732667499373082</v>
      </c>
      <c r="U539">
        <f t="shared" si="44"/>
        <v>-0.13231850744819096</v>
      </c>
      <c r="V539">
        <f t="shared" si="45"/>
        <v>0.6390866066437727</v>
      </c>
      <c r="W539" t="s">
        <v>542</v>
      </c>
    </row>
    <row r="540" spans="1:23" x14ac:dyDescent="0.25">
      <c r="A540" s="1">
        <v>538</v>
      </c>
      <c r="B540">
        <v>0.90144795179367065</v>
      </c>
      <c r="C540">
        <v>1.180988177657127E-2</v>
      </c>
      <c r="D540">
        <v>-0.19278457760810849</v>
      </c>
      <c r="E540">
        <v>-1.493498563766479</v>
      </c>
      <c r="F540">
        <v>76.329972547395414</v>
      </c>
      <c r="G540" t="s">
        <v>543</v>
      </c>
      <c r="J540">
        <v>0.89772093296051025</v>
      </c>
      <c r="K540">
        <v>1.182954572141171E-2</v>
      </c>
      <c r="L540">
        <v>-0.19189800322055819</v>
      </c>
      <c r="M540">
        <v>-1.4992033243179319</v>
      </c>
      <c r="N540">
        <v>75.888031045487921</v>
      </c>
      <c r="O540" t="s">
        <v>543</v>
      </c>
      <c r="R540">
        <f t="shared" si="41"/>
        <v>0.41344803388199003</v>
      </c>
      <c r="S540">
        <f t="shared" si="42"/>
        <v>-0.16650416331389276</v>
      </c>
      <c r="T540">
        <f t="shared" si="43"/>
        <v>0.45987827374476103</v>
      </c>
      <c r="U540">
        <f t="shared" si="44"/>
        <v>-0.381972951956909</v>
      </c>
      <c r="V540">
        <f t="shared" si="45"/>
        <v>0.57898815780796908</v>
      </c>
      <c r="W540" t="s">
        <v>543</v>
      </c>
    </row>
    <row r="541" spans="1:23" x14ac:dyDescent="0.25">
      <c r="A541" s="1">
        <v>539</v>
      </c>
      <c r="B541">
        <v>0.72515147924423218</v>
      </c>
      <c r="C541">
        <v>1.0656016878783699E-2</v>
      </c>
      <c r="D541">
        <v>-0.14236441254615781</v>
      </c>
      <c r="E541">
        <v>-1.2912487983703611</v>
      </c>
      <c r="F541">
        <v>68.050894390756852</v>
      </c>
      <c r="G541" t="s">
        <v>544</v>
      </c>
      <c r="J541">
        <v>0.72543138265609741</v>
      </c>
      <c r="K541">
        <v>1.106772944331169E-2</v>
      </c>
      <c r="L541">
        <v>-0.14199937880039221</v>
      </c>
      <c r="M541">
        <v>-1.2929812669754031</v>
      </c>
      <c r="N541">
        <v>65.544734028033261</v>
      </c>
      <c r="O541" t="s">
        <v>544</v>
      </c>
      <c r="R541">
        <f t="shared" si="41"/>
        <v>-3.8599302335693433E-2</v>
      </c>
      <c r="S541">
        <f t="shared" si="42"/>
        <v>-3.863662841485513</v>
      </c>
      <c r="T541">
        <f t="shared" si="43"/>
        <v>0.25640800199786618</v>
      </c>
      <c r="U541">
        <f t="shared" si="44"/>
        <v>-0.13417000714567437</v>
      </c>
      <c r="V541">
        <f t="shared" si="45"/>
        <v>3.6827735846246208</v>
      </c>
      <c r="W541" t="s">
        <v>544</v>
      </c>
    </row>
    <row r="542" spans="1:23" x14ac:dyDescent="0.25">
      <c r="A542" s="1">
        <v>540</v>
      </c>
      <c r="B542">
        <v>0.49282443523406982</v>
      </c>
      <c r="C542">
        <v>1.061799377202988E-2</v>
      </c>
      <c r="D542">
        <v>-0.1011068597435951</v>
      </c>
      <c r="E542">
        <v>-1.054294109344482</v>
      </c>
      <c r="F542">
        <v>46.414082152908897</v>
      </c>
      <c r="G542" t="s">
        <v>545</v>
      </c>
      <c r="J542">
        <v>0.49099007248878479</v>
      </c>
      <c r="K542">
        <v>1.0516242124140259E-2</v>
      </c>
      <c r="L542">
        <v>-0.1004283577203751</v>
      </c>
      <c r="M542">
        <v>-1.053772568702698</v>
      </c>
      <c r="N542">
        <v>46.688737924900607</v>
      </c>
      <c r="O542" t="s">
        <v>545</v>
      </c>
      <c r="R542">
        <f t="shared" si="41"/>
        <v>0.37221424388459817</v>
      </c>
      <c r="S542">
        <f t="shared" si="42"/>
        <v>0.95829447703818738</v>
      </c>
      <c r="T542">
        <f t="shared" si="43"/>
        <v>0.67107417334556718</v>
      </c>
      <c r="U542">
        <f t="shared" si="44"/>
        <v>4.9468230654183869E-2</v>
      </c>
      <c r="V542">
        <f t="shared" si="45"/>
        <v>-0.59175094982352727</v>
      </c>
      <c r="W542" t="s">
        <v>545</v>
      </c>
    </row>
    <row r="543" spans="1:23" x14ac:dyDescent="0.25">
      <c r="A543" s="1">
        <v>541</v>
      </c>
      <c r="B543">
        <v>0.46907874941825872</v>
      </c>
      <c r="C543">
        <v>1.0828168131411081E-2</v>
      </c>
      <c r="D543">
        <v>-7.8290589153766632E-2</v>
      </c>
      <c r="E543">
        <v>-1.1479072570800779</v>
      </c>
      <c r="F543">
        <v>43.320231430238287</v>
      </c>
      <c r="G543" t="s">
        <v>546</v>
      </c>
      <c r="J543">
        <v>0.46993708610534668</v>
      </c>
      <c r="K543">
        <v>1.0868321172893051E-2</v>
      </c>
      <c r="L543">
        <v>-7.8389361500740051E-2</v>
      </c>
      <c r="M543">
        <v>-1.1488469839096069</v>
      </c>
      <c r="N543">
        <v>43.239160734173787</v>
      </c>
      <c r="O543" t="s">
        <v>546</v>
      </c>
      <c r="R543">
        <f t="shared" si="41"/>
        <v>-0.18298349438179573</v>
      </c>
      <c r="S543">
        <f t="shared" si="42"/>
        <v>-0.37082026243655519</v>
      </c>
      <c r="T543">
        <f t="shared" si="43"/>
        <v>-0.12616120026817701</v>
      </c>
      <c r="U543">
        <f t="shared" si="44"/>
        <v>-8.1864351299547139E-2</v>
      </c>
      <c r="V543">
        <f t="shared" si="45"/>
        <v>0.18714280461556329</v>
      </c>
      <c r="W543" t="s">
        <v>546</v>
      </c>
    </row>
    <row r="544" spans="1:23" x14ac:dyDescent="0.25">
      <c r="A544" s="1">
        <v>542</v>
      </c>
      <c r="B544">
        <v>0.44804695248603821</v>
      </c>
      <c r="C544">
        <v>9.8807131871581078E-3</v>
      </c>
      <c r="D544">
        <v>-8.1671155989170074E-2</v>
      </c>
      <c r="E544">
        <v>-1.018711924552917</v>
      </c>
      <c r="F544">
        <v>45.345608560762763</v>
      </c>
      <c r="G544" t="s">
        <v>547</v>
      </c>
      <c r="J544">
        <v>0.45700374245643621</v>
      </c>
      <c r="K544">
        <v>1.1484102346003061E-2</v>
      </c>
      <c r="L544">
        <v>-8.2421228289604187E-2</v>
      </c>
      <c r="M544">
        <v>-1.026252865791321</v>
      </c>
      <c r="N544">
        <v>39.794467925087098</v>
      </c>
      <c r="O544" t="s">
        <v>547</v>
      </c>
      <c r="R544">
        <f t="shared" si="41"/>
        <v>-1.999073963275559</v>
      </c>
      <c r="S544">
        <f t="shared" si="42"/>
        <v>-16.227463832558833</v>
      </c>
      <c r="T544">
        <f t="shared" si="43"/>
        <v>-0.91840539214796368</v>
      </c>
      <c r="U544">
        <f t="shared" si="44"/>
        <v>-0.74024275721651989</v>
      </c>
      <c r="V544">
        <f t="shared" si="45"/>
        <v>12.241848355033497</v>
      </c>
      <c r="W544" t="s">
        <v>547</v>
      </c>
    </row>
    <row r="545" spans="1:23" x14ac:dyDescent="0.25">
      <c r="A545" s="1">
        <v>543</v>
      </c>
      <c r="B545">
        <v>0.49349081516265869</v>
      </c>
      <c r="C545">
        <v>1.0340740904212E-2</v>
      </c>
      <c r="D545">
        <v>-9.8988354206085205E-2</v>
      </c>
      <c r="E545">
        <v>-0.94671553373336792</v>
      </c>
      <c r="F545">
        <v>47.722964895257142</v>
      </c>
      <c r="G545" t="s">
        <v>548</v>
      </c>
      <c r="J545">
        <v>0.49436032772064209</v>
      </c>
      <c r="K545">
        <v>1.0877249762415889E-2</v>
      </c>
      <c r="L545">
        <v>-9.9081791937351227E-2</v>
      </c>
      <c r="M545">
        <v>-0.94851481914520264</v>
      </c>
      <c r="N545">
        <v>45.449018687499773</v>
      </c>
      <c r="O545" t="s">
        <v>548</v>
      </c>
      <c r="R545">
        <f t="shared" si="41"/>
        <v>-0.17619630016757248</v>
      </c>
      <c r="S545">
        <f t="shared" si="42"/>
        <v>-5.1883019135056214</v>
      </c>
      <c r="T545">
        <f t="shared" si="43"/>
        <v>-9.4392650545025172E-2</v>
      </c>
      <c r="U545">
        <f t="shared" si="44"/>
        <v>-0.19005554971082431</v>
      </c>
      <c r="V545">
        <f t="shared" si="45"/>
        <v>4.7648887967213476</v>
      </c>
      <c r="W545" t="s">
        <v>548</v>
      </c>
    </row>
    <row r="546" spans="1:23" x14ac:dyDescent="0.25">
      <c r="A546" s="1">
        <v>544</v>
      </c>
      <c r="B546">
        <v>0.60184913873672485</v>
      </c>
      <c r="C546">
        <v>7.6946979388594627E-3</v>
      </c>
      <c r="D546">
        <v>-0.1221692636609077</v>
      </c>
      <c r="E546">
        <v>-0.66972088813781738</v>
      </c>
      <c r="F546">
        <v>78.216083791579379</v>
      </c>
      <c r="G546" t="s">
        <v>549</v>
      </c>
      <c r="J546">
        <v>0.58546572923660278</v>
      </c>
      <c r="K546">
        <v>8.4314607083797455E-3</v>
      </c>
      <c r="L546">
        <v>-0.1174930185079575</v>
      </c>
      <c r="M546">
        <v>-0.6611981987953186</v>
      </c>
      <c r="N546">
        <v>69.438232530067779</v>
      </c>
      <c r="O546" t="s">
        <v>549</v>
      </c>
      <c r="R546">
        <f t="shared" si="41"/>
        <v>2.7221787729912976</v>
      </c>
      <c r="S546">
        <f t="shared" si="42"/>
        <v>-9.5749407627752632</v>
      </c>
      <c r="T546">
        <f t="shared" si="43"/>
        <v>3.8276772838130237</v>
      </c>
      <c r="U546">
        <f t="shared" si="44"/>
        <v>1.272573320237393</v>
      </c>
      <c r="V546">
        <f t="shared" si="45"/>
        <v>11.222565533837953</v>
      </c>
      <c r="W546" t="s">
        <v>549</v>
      </c>
    </row>
    <row r="547" spans="1:23" x14ac:dyDescent="0.25">
      <c r="A547" s="1">
        <v>545</v>
      </c>
      <c r="B547">
        <v>0.55129241943359375</v>
      </c>
      <c r="C547">
        <v>8.3992769941687584E-3</v>
      </c>
      <c r="D547">
        <v>-0.1084464192390442</v>
      </c>
      <c r="E547">
        <v>-0.84565037488937378</v>
      </c>
      <c r="F547">
        <v>65.635699336541862</v>
      </c>
      <c r="G547" t="s">
        <v>550</v>
      </c>
      <c r="J547">
        <v>0.55112934112548828</v>
      </c>
      <c r="K547">
        <v>8.4268441423773766E-3</v>
      </c>
      <c r="L547">
        <v>-0.1082236245274544</v>
      </c>
      <c r="M547">
        <v>-0.84444141387939453</v>
      </c>
      <c r="N547">
        <v>65.401629817019966</v>
      </c>
      <c r="O547" t="s">
        <v>550</v>
      </c>
      <c r="R547">
        <f t="shared" si="41"/>
        <v>2.9581090244813795E-2</v>
      </c>
      <c r="S547">
        <f t="shared" si="42"/>
        <v>-0.32820858542654086</v>
      </c>
      <c r="T547">
        <f t="shared" si="43"/>
        <v>0.20544220192157905</v>
      </c>
      <c r="U547">
        <f t="shared" si="44"/>
        <v>0.14296227446684473</v>
      </c>
      <c r="V547">
        <f t="shared" si="45"/>
        <v>0.356619220771493</v>
      </c>
      <c r="W547" t="s">
        <v>550</v>
      </c>
    </row>
    <row r="548" spans="1:23" x14ac:dyDescent="0.25">
      <c r="A548" s="1">
        <v>546</v>
      </c>
      <c r="B548">
        <v>2.3445645347237591E-3</v>
      </c>
      <c r="C548">
        <v>7.3753898032009602E-3</v>
      </c>
      <c r="D548">
        <v>1.460730680264533E-3</v>
      </c>
      <c r="E548">
        <v>-0.58955192565917969</v>
      </c>
      <c r="F548">
        <v>0.31789025357089662</v>
      </c>
      <c r="G548" t="s">
        <v>551</v>
      </c>
      <c r="J548">
        <v>2.7895795647054911E-3</v>
      </c>
      <c r="K548">
        <v>7.3758037760853767E-3</v>
      </c>
      <c r="L548">
        <v>1.690662582404912E-3</v>
      </c>
      <c r="M548">
        <v>-0.59528392553329468</v>
      </c>
      <c r="N548">
        <v>0.37820685709538071</v>
      </c>
      <c r="O548" t="s">
        <v>551</v>
      </c>
      <c r="R548">
        <f t="shared" si="41"/>
        <v>-18.980711487822809</v>
      </c>
      <c r="S548">
        <f t="shared" si="42"/>
        <v>-5.612894985386585E-3</v>
      </c>
      <c r="T548">
        <f t="shared" si="43"/>
        <v>-15.740882645029345</v>
      </c>
      <c r="U548">
        <f t="shared" si="44"/>
        <v>-0.97226378621459419</v>
      </c>
      <c r="V548">
        <f t="shared" si="45"/>
        <v>-18.974033600256995</v>
      </c>
      <c r="W548" t="s">
        <v>551</v>
      </c>
    </row>
    <row r="549" spans="1:23" x14ac:dyDescent="0.25">
      <c r="A549" s="1">
        <v>547</v>
      </c>
      <c r="B549">
        <v>0.6521570086479187</v>
      </c>
      <c r="C549">
        <v>8.6193038150668144E-3</v>
      </c>
      <c r="D549">
        <v>-0.15672796964645391</v>
      </c>
      <c r="E549">
        <v>-0.94758623838424683</v>
      </c>
      <c r="F549">
        <v>75.66237629400274</v>
      </c>
      <c r="G549" t="s">
        <v>552</v>
      </c>
      <c r="J549">
        <v>0.65295034646987915</v>
      </c>
      <c r="K549">
        <v>8.6109573021531105E-3</v>
      </c>
      <c r="L549">
        <v>-0.1567090451717377</v>
      </c>
      <c r="M549">
        <v>-0.9477965235710144</v>
      </c>
      <c r="N549">
        <v>75.827846261252901</v>
      </c>
      <c r="O549" t="s">
        <v>552</v>
      </c>
      <c r="R549">
        <f t="shared" si="41"/>
        <v>-0.1216482858330746</v>
      </c>
      <c r="S549">
        <f t="shared" si="42"/>
        <v>9.6835116765624979E-2</v>
      </c>
      <c r="T549">
        <f t="shared" si="43"/>
        <v>1.2074727158722215E-2</v>
      </c>
      <c r="U549">
        <f t="shared" si="44"/>
        <v>-2.2191667444025009E-2</v>
      </c>
      <c r="V549">
        <f t="shared" si="45"/>
        <v>-0.2186951763280483</v>
      </c>
      <c r="W549" t="s">
        <v>552</v>
      </c>
    </row>
    <row r="550" spans="1:23" x14ac:dyDescent="0.25">
      <c r="A550" s="1">
        <v>548</v>
      </c>
      <c r="B550">
        <v>0.89089757204055786</v>
      </c>
      <c r="C550">
        <v>9.5049375668168068E-3</v>
      </c>
      <c r="D550">
        <v>-0.20581990480422971</v>
      </c>
      <c r="E550">
        <v>-1.1761627197265621</v>
      </c>
      <c r="F550">
        <v>93.72997621266002</v>
      </c>
      <c r="G550" t="s">
        <v>553</v>
      </c>
      <c r="J550">
        <v>0.89269018173217773</v>
      </c>
      <c r="K550">
        <v>9.5183253288269043E-3</v>
      </c>
      <c r="L550">
        <v>-0.2060870677232742</v>
      </c>
      <c r="M550">
        <v>-1.1738637685775759</v>
      </c>
      <c r="N550">
        <v>93.786475130094999</v>
      </c>
      <c r="O550" t="s">
        <v>553</v>
      </c>
      <c r="R550">
        <f t="shared" si="41"/>
        <v>-0.20121389347980678</v>
      </c>
      <c r="S550">
        <f t="shared" si="42"/>
        <v>-0.14085060439361782</v>
      </c>
      <c r="T550">
        <f t="shared" si="43"/>
        <v>-0.12980421854660398</v>
      </c>
      <c r="U550">
        <f t="shared" si="44"/>
        <v>0.19546199776852455</v>
      </c>
      <c r="V550">
        <f t="shared" si="45"/>
        <v>-6.027838661432177E-2</v>
      </c>
      <c r="W550" t="s">
        <v>553</v>
      </c>
    </row>
    <row r="551" spans="1:23" x14ac:dyDescent="0.25">
      <c r="A551" s="1">
        <v>549</v>
      </c>
      <c r="B551">
        <v>0.46898573637008673</v>
      </c>
      <c r="C551">
        <v>8.179791271686554E-3</v>
      </c>
      <c r="D551">
        <v>-8.9438408613204956E-2</v>
      </c>
      <c r="E551">
        <v>-0.75614994764328003</v>
      </c>
      <c r="F551">
        <v>57.33468260900851</v>
      </c>
      <c r="G551" t="s">
        <v>554</v>
      </c>
      <c r="J551">
        <v>0.46968039870262152</v>
      </c>
      <c r="K551">
        <v>8.4242029115557671E-3</v>
      </c>
      <c r="L551">
        <v>-8.9307062327861786E-2</v>
      </c>
      <c r="M551">
        <v>-0.75791633129119873</v>
      </c>
      <c r="N551">
        <v>55.75369012756623</v>
      </c>
      <c r="O551" t="s">
        <v>554</v>
      </c>
      <c r="R551">
        <f t="shared" si="41"/>
        <v>-0.1481201406915747</v>
      </c>
      <c r="S551">
        <f t="shared" si="42"/>
        <v>-2.9879936021743863</v>
      </c>
      <c r="T551">
        <f t="shared" si="43"/>
        <v>0.14685668873112956</v>
      </c>
      <c r="U551">
        <f t="shared" si="44"/>
        <v>-0.23360229719304393</v>
      </c>
      <c r="V551">
        <f t="shared" si="45"/>
        <v>2.7574801315702619</v>
      </c>
      <c r="W551" t="s">
        <v>554</v>
      </c>
    </row>
    <row r="552" spans="1:23" x14ac:dyDescent="0.25">
      <c r="A552" s="1">
        <v>550</v>
      </c>
      <c r="B552">
        <v>0.61610418558120728</v>
      </c>
      <c r="C552">
        <v>1.0061784647405149E-2</v>
      </c>
      <c r="D552">
        <v>-0.13830581307411191</v>
      </c>
      <c r="E552">
        <v>-1.0969536304473879</v>
      </c>
      <c r="F552">
        <v>61.232098198414093</v>
      </c>
      <c r="G552" t="s">
        <v>555</v>
      </c>
      <c r="J552">
        <v>0.61368304491043091</v>
      </c>
      <c r="K552">
        <v>1.0026855394244191E-2</v>
      </c>
      <c r="L552">
        <v>-0.13762673735618591</v>
      </c>
      <c r="M552">
        <v>-1.0970256328582759</v>
      </c>
      <c r="N552">
        <v>61.203938900196853</v>
      </c>
      <c r="O552" t="s">
        <v>555</v>
      </c>
      <c r="R552">
        <f t="shared" si="41"/>
        <v>0.39297585172098171</v>
      </c>
      <c r="S552">
        <f t="shared" si="42"/>
        <v>0.34714769183582844</v>
      </c>
      <c r="T552">
        <f t="shared" si="43"/>
        <v>0.49099578884808787</v>
      </c>
      <c r="U552">
        <f t="shared" si="44"/>
        <v>-6.5638518246792128E-3</v>
      </c>
      <c r="V552">
        <f t="shared" si="45"/>
        <v>4.5987805490501972E-2</v>
      </c>
      <c r="W552" t="s">
        <v>555</v>
      </c>
    </row>
    <row r="553" spans="1:23" x14ac:dyDescent="0.25">
      <c r="A553" s="1">
        <v>551</v>
      </c>
      <c r="B553">
        <v>0.66985809803009033</v>
      </c>
      <c r="C553">
        <v>1.22369360178709E-2</v>
      </c>
      <c r="D553">
        <v>-0.144619345664978</v>
      </c>
      <c r="E553">
        <v>-1.2730534076690669</v>
      </c>
      <c r="F553">
        <v>54.740671770435434</v>
      </c>
      <c r="G553" t="s">
        <v>556</v>
      </c>
      <c r="J553">
        <v>0.66821795701980591</v>
      </c>
      <c r="K553">
        <v>1.2223427183926111E-2</v>
      </c>
      <c r="L553">
        <v>-0.14397063851356509</v>
      </c>
      <c r="M553">
        <v>-1.2761133909225459</v>
      </c>
      <c r="N553">
        <v>54.666988804786051</v>
      </c>
      <c r="O553" t="s">
        <v>556</v>
      </c>
      <c r="R553">
        <f t="shared" ref="R553:R614" si="46">100*(B553-J553)/B553</f>
        <v>0.24484902326443891</v>
      </c>
      <c r="S553">
        <f t="shared" ref="S553:S614" si="47">100*(C553-K553)/C553</f>
        <v>0.11039392479506679</v>
      </c>
      <c r="T553">
        <f t="shared" ref="T553:T614" si="48">100*(D553-L553)/D553</f>
        <v>0.44856180784809324</v>
      </c>
      <c r="U553">
        <f t="shared" ref="U553:U614" si="49">100*(E553-M553)/E553</f>
        <v>-0.24036566219808222</v>
      </c>
      <c r="V553">
        <f t="shared" ref="V553:V614" si="50">100*(F553-N553)/F553</f>
        <v>0.1346036927686691</v>
      </c>
      <c r="W553" t="s">
        <v>556</v>
      </c>
    </row>
    <row r="554" spans="1:23" x14ac:dyDescent="0.25">
      <c r="A554" s="1">
        <v>552</v>
      </c>
      <c r="B554">
        <v>0.60840171575546265</v>
      </c>
      <c r="C554">
        <v>1.3531609438359741E-2</v>
      </c>
      <c r="D554">
        <v>-0.13078111410140991</v>
      </c>
      <c r="E554">
        <v>-1.4669607877731321</v>
      </c>
      <c r="F554">
        <v>44.961519065925053</v>
      </c>
      <c r="G554" t="s">
        <v>557</v>
      </c>
      <c r="J554">
        <v>0.60717713832855225</v>
      </c>
      <c r="K554">
        <v>1.3626423664391041E-2</v>
      </c>
      <c r="L554">
        <v>-0.13017094135284421</v>
      </c>
      <c r="M554">
        <v>-1.462638258934021</v>
      </c>
      <c r="N554">
        <v>44.558803783214593</v>
      </c>
      <c r="O554" t="s">
        <v>557</v>
      </c>
      <c r="R554">
        <f t="shared" si="46"/>
        <v>0.20127777341814726</v>
      </c>
      <c r="S554">
        <f t="shared" si="47"/>
        <v>-0.70068698378567018</v>
      </c>
      <c r="T554">
        <f t="shared" si="48"/>
        <v>0.46656029256071574</v>
      </c>
      <c r="U554">
        <f t="shared" si="49"/>
        <v>0.29465878537031437</v>
      </c>
      <c r="V554">
        <f t="shared" si="50"/>
        <v>0.89568878248970363</v>
      </c>
      <c r="W554" t="s">
        <v>557</v>
      </c>
    </row>
    <row r="555" spans="1:23" x14ac:dyDescent="0.25">
      <c r="A555" s="1">
        <v>553</v>
      </c>
      <c r="B555">
        <v>0.40235468745231628</v>
      </c>
      <c r="C555">
        <v>9.3023199588060379E-3</v>
      </c>
      <c r="D555">
        <v>-7.6057165861129761E-2</v>
      </c>
      <c r="E555">
        <v>-0.81466966867446899</v>
      </c>
      <c r="F555">
        <v>43.253155044557182</v>
      </c>
      <c r="G555" t="s">
        <v>558</v>
      </c>
      <c r="J555">
        <v>0.4022238552570343</v>
      </c>
      <c r="K555">
        <v>9.2359995469450951E-3</v>
      </c>
      <c r="L555">
        <v>-7.5928106904029846E-2</v>
      </c>
      <c r="M555">
        <v>-0.81459689140319824</v>
      </c>
      <c r="N555">
        <v>43.549575031115523</v>
      </c>
      <c r="O555" t="s">
        <v>558</v>
      </c>
      <c r="R555">
        <f t="shared" si="46"/>
        <v>3.2516632553830395E-2</v>
      </c>
      <c r="S555">
        <f t="shared" si="47"/>
        <v>0.71294485842922062</v>
      </c>
      <c r="T555">
        <f t="shared" si="48"/>
        <v>0.16968678182876154</v>
      </c>
      <c r="U555">
        <f t="shared" si="49"/>
        <v>8.9333473515917482E-3</v>
      </c>
      <c r="V555">
        <f t="shared" si="50"/>
        <v>-0.68531413778482597</v>
      </c>
      <c r="W555" t="s">
        <v>558</v>
      </c>
    </row>
    <row r="556" spans="1:23" x14ac:dyDescent="0.25">
      <c r="A556" s="1">
        <v>554</v>
      </c>
      <c r="B556">
        <v>0.50975608825683594</v>
      </c>
      <c r="C556">
        <v>8.0033596605062485E-3</v>
      </c>
      <c r="D556">
        <v>-0.1025300621986389</v>
      </c>
      <c r="E556">
        <v>-0.73789262771606445</v>
      </c>
      <c r="F556">
        <v>63.692762774651008</v>
      </c>
      <c r="G556" t="s">
        <v>559</v>
      </c>
      <c r="J556">
        <v>0.5098954439163208</v>
      </c>
      <c r="K556">
        <v>8.0060604959726334E-3</v>
      </c>
      <c r="L556">
        <v>-0.1024178639054298</v>
      </c>
      <c r="M556">
        <v>-0.73616284132003784</v>
      </c>
      <c r="N556">
        <v>63.688682364168812</v>
      </c>
      <c r="O556" t="s">
        <v>559</v>
      </c>
      <c r="R556">
        <f t="shared" si="46"/>
        <v>-2.7337713603657873E-2</v>
      </c>
      <c r="S556">
        <f t="shared" si="47"/>
        <v>-3.3746271327934396E-2</v>
      </c>
      <c r="T556">
        <f t="shared" si="48"/>
        <v>0.10942965487696069</v>
      </c>
      <c r="U556">
        <f t="shared" si="49"/>
        <v>0.23442250688703453</v>
      </c>
      <c r="V556">
        <f t="shared" si="50"/>
        <v>6.406395804547875E-3</v>
      </c>
      <c r="W556" t="s">
        <v>559</v>
      </c>
    </row>
    <row r="557" spans="1:23" x14ac:dyDescent="0.25">
      <c r="A557" s="1">
        <v>555</v>
      </c>
      <c r="B557">
        <v>0.40532693266868591</v>
      </c>
      <c r="C557">
        <v>9.7223911434412003E-3</v>
      </c>
      <c r="D557">
        <v>-7.6226033270359039E-2</v>
      </c>
      <c r="E557">
        <v>-0.79684257507324219</v>
      </c>
      <c r="F557">
        <v>41.690045863061428</v>
      </c>
      <c r="G557" t="s">
        <v>560</v>
      </c>
      <c r="J557">
        <v>0.40460574626922607</v>
      </c>
      <c r="K557">
        <v>9.6139209344983101E-3</v>
      </c>
      <c r="L557">
        <v>-7.597583532333374E-2</v>
      </c>
      <c r="M557">
        <v>-0.7976875901222229</v>
      </c>
      <c r="N557">
        <v>42.08540397054346</v>
      </c>
      <c r="O557" t="s">
        <v>560</v>
      </c>
      <c r="R557">
        <f t="shared" si="46"/>
        <v>0.17792708584932262</v>
      </c>
      <c r="S557">
        <f t="shared" si="47"/>
        <v>1.1156741931337026</v>
      </c>
      <c r="T557">
        <f t="shared" si="48"/>
        <v>0.32823162414590723</v>
      </c>
      <c r="U557">
        <f t="shared" si="49"/>
        <v>-0.10604541918496799</v>
      </c>
      <c r="V557">
        <f t="shared" si="50"/>
        <v>-0.94832735080373376</v>
      </c>
      <c r="W557" t="s">
        <v>560</v>
      </c>
    </row>
    <row r="558" spans="1:23" x14ac:dyDescent="0.25">
      <c r="A558" s="1">
        <v>556</v>
      </c>
      <c r="B558">
        <v>0.55022525787353516</v>
      </c>
      <c r="C558">
        <v>8.4024155512452126E-3</v>
      </c>
      <c r="D558">
        <v>-0.10829634964466089</v>
      </c>
      <c r="E558">
        <v>-0.80088144540786743</v>
      </c>
      <c r="F558">
        <v>65.484175891775962</v>
      </c>
      <c r="G558" t="s">
        <v>561</v>
      </c>
      <c r="J558">
        <v>0.55156421661376953</v>
      </c>
      <c r="K558">
        <v>8.3966199308633804E-3</v>
      </c>
      <c r="L558">
        <v>-0.10841973125934599</v>
      </c>
      <c r="M558">
        <v>-0.80203688144683838</v>
      </c>
      <c r="N558">
        <v>65.688839218075103</v>
      </c>
      <c r="O558" t="s">
        <v>561</v>
      </c>
      <c r="R558">
        <f t="shared" si="46"/>
        <v>-0.24334737838264123</v>
      </c>
      <c r="S558">
        <f t="shared" si="47"/>
        <v>6.8975645711467221E-2</v>
      </c>
      <c r="T558">
        <f t="shared" si="48"/>
        <v>-0.11392961543942774</v>
      </c>
      <c r="U558">
        <f t="shared" si="49"/>
        <v>-0.14427054660787086</v>
      </c>
      <c r="V558">
        <f t="shared" si="50"/>
        <v>-0.31253859961127484</v>
      </c>
      <c r="W558" t="s">
        <v>561</v>
      </c>
    </row>
    <row r="559" spans="1:23" x14ac:dyDescent="0.25">
      <c r="A559" s="1">
        <v>557</v>
      </c>
      <c r="B559">
        <v>0.94122368097305298</v>
      </c>
      <c r="C559">
        <v>1.2950431555509571E-2</v>
      </c>
      <c r="D559">
        <v>-0.19895981252193451</v>
      </c>
      <c r="E559">
        <v>-1.498188734054565</v>
      </c>
      <c r="F559">
        <v>72.678943318504579</v>
      </c>
      <c r="G559" t="s">
        <v>562</v>
      </c>
      <c r="J559">
        <v>0.94238471984863281</v>
      </c>
      <c r="K559">
        <v>1.3037054799497129E-2</v>
      </c>
      <c r="L559">
        <v>-0.19884854555129999</v>
      </c>
      <c r="M559">
        <v>-1.4984226226806641</v>
      </c>
      <c r="N559">
        <v>72.285093093647419</v>
      </c>
      <c r="O559" t="s">
        <v>562</v>
      </c>
      <c r="R559">
        <f t="shared" si="46"/>
        <v>-0.12335419295650661</v>
      </c>
      <c r="S559">
        <f t="shared" si="47"/>
        <v>-0.66888306861639646</v>
      </c>
      <c r="T559">
        <f t="shared" si="48"/>
        <v>5.5924344330717156E-2</v>
      </c>
      <c r="U559">
        <f t="shared" si="49"/>
        <v>-1.5611426036164448E-2</v>
      </c>
      <c r="V559">
        <f t="shared" si="50"/>
        <v>0.54190417041586769</v>
      </c>
      <c r="W559" t="s">
        <v>562</v>
      </c>
    </row>
    <row r="560" spans="1:23" x14ac:dyDescent="0.25">
      <c r="A560" s="1">
        <v>558</v>
      </c>
      <c r="B560">
        <v>0.47296810150146479</v>
      </c>
      <c r="C560">
        <v>8.2871504127979279E-3</v>
      </c>
      <c r="D560">
        <v>-9.0008258819580078E-2</v>
      </c>
      <c r="E560">
        <v>-0.69842594861984253</v>
      </c>
      <c r="F560">
        <v>57.072464953822433</v>
      </c>
      <c r="G560" t="s">
        <v>563</v>
      </c>
      <c r="J560">
        <v>0.47358950972557068</v>
      </c>
      <c r="K560">
        <v>8.308757096529007E-3</v>
      </c>
      <c r="L560">
        <v>-9.0008169412612915E-2</v>
      </c>
      <c r="M560">
        <v>-0.69761109352111816</v>
      </c>
      <c r="N560">
        <v>56.99883920344876</v>
      </c>
      <c r="O560" t="s">
        <v>563</v>
      </c>
      <c r="R560">
        <f t="shared" si="46"/>
        <v>-0.13138480631847979</v>
      </c>
      <c r="S560">
        <f t="shared" si="47"/>
        <v>-0.26072513053113755</v>
      </c>
      <c r="T560">
        <f t="shared" si="48"/>
        <v>9.9331959461965134E-5</v>
      </c>
      <c r="U560">
        <f t="shared" si="49"/>
        <v>0.11667022113576937</v>
      </c>
      <c r="V560">
        <f t="shared" si="50"/>
        <v>0.12900397842154401</v>
      </c>
      <c r="W560" t="s">
        <v>563</v>
      </c>
    </row>
    <row r="561" spans="1:23" x14ac:dyDescent="0.25">
      <c r="A561" s="1">
        <v>559</v>
      </c>
      <c r="B561">
        <v>2.5704157025074889E-8</v>
      </c>
      <c r="C561">
        <v>5.3460565395653248E-3</v>
      </c>
      <c r="D561">
        <v>-4.7460604335469717E-9</v>
      </c>
      <c r="E561">
        <v>-0.17620337009429929</v>
      </c>
      <c r="F561">
        <v>4.8080593302451002E-6</v>
      </c>
      <c r="G561" t="s">
        <v>564</v>
      </c>
      <c r="J561">
        <v>6.1030179262161248E-2</v>
      </c>
      <c r="K561">
        <v>5.582569632679224E-3</v>
      </c>
      <c r="L561">
        <v>-1.180562097579241E-2</v>
      </c>
      <c r="M561">
        <v>-0.42763122916221619</v>
      </c>
      <c r="N561">
        <v>10.932273715835629</v>
      </c>
      <c r="O561" t="s">
        <v>564</v>
      </c>
      <c r="R561">
        <f t="shared" si="46"/>
        <v>-237433009.37069502</v>
      </c>
      <c r="S561">
        <f t="shared" si="47"/>
        <v>-4.4240664378220282</v>
      </c>
      <c r="T561">
        <f t="shared" si="48"/>
        <v>-248745594.26772913</v>
      </c>
      <c r="U561">
        <f t="shared" si="49"/>
        <v>-142.69185596924706</v>
      </c>
      <c r="V561">
        <f t="shared" si="50"/>
        <v>-227373835.40604118</v>
      </c>
      <c r="W561" t="s">
        <v>564</v>
      </c>
    </row>
    <row r="562" spans="1:23" x14ac:dyDescent="0.25">
      <c r="A562" s="1">
        <v>560</v>
      </c>
      <c r="B562">
        <v>0.73620432615280151</v>
      </c>
      <c r="C562">
        <v>1.0254207998514181E-2</v>
      </c>
      <c r="D562">
        <v>-0.1591294854879379</v>
      </c>
      <c r="E562">
        <v>-1.06614100933075</v>
      </c>
      <c r="F562">
        <v>71.795337705211054</v>
      </c>
      <c r="G562" t="s">
        <v>565</v>
      </c>
      <c r="J562">
        <v>0.73632663488388062</v>
      </c>
      <c r="K562">
        <v>1.0270640254020689E-2</v>
      </c>
      <c r="L562">
        <v>-0.1588576138019562</v>
      </c>
      <c r="M562">
        <v>-1.065465450286865</v>
      </c>
      <c r="N562">
        <v>71.692379118782569</v>
      </c>
      <c r="O562" t="s">
        <v>565</v>
      </c>
      <c r="R562">
        <f t="shared" si="46"/>
        <v>-1.6613421944727338E-2</v>
      </c>
      <c r="S562">
        <f t="shared" si="47"/>
        <v>-0.16024889985545029</v>
      </c>
      <c r="T562">
        <f t="shared" si="48"/>
        <v>0.17084934646024669</v>
      </c>
      <c r="U562">
        <f t="shared" si="49"/>
        <v>6.336488681820926E-2</v>
      </c>
      <c r="V562">
        <f t="shared" si="50"/>
        <v>0.14340567189923878</v>
      </c>
      <c r="W562" t="s">
        <v>565</v>
      </c>
    </row>
    <row r="563" spans="1:23" x14ac:dyDescent="0.25">
      <c r="A563" s="1">
        <v>561</v>
      </c>
      <c r="B563">
        <v>0.87226349115371704</v>
      </c>
      <c r="C563">
        <v>1.1352597735822201E-2</v>
      </c>
      <c r="D563">
        <v>-0.184048667550087</v>
      </c>
      <c r="E563">
        <v>-1.2145727872848511</v>
      </c>
      <c r="F563">
        <v>76.833823539907556</v>
      </c>
      <c r="G563" t="s">
        <v>566</v>
      </c>
      <c r="J563">
        <v>0.87327271699905396</v>
      </c>
      <c r="K563">
        <v>1.091000717133284E-2</v>
      </c>
      <c r="L563">
        <v>-0.18420702219009399</v>
      </c>
      <c r="M563">
        <v>-1.214370965957642</v>
      </c>
      <c r="N563">
        <v>80.043276167010021</v>
      </c>
      <c r="O563" t="s">
        <v>566</v>
      </c>
      <c r="R563">
        <f t="shared" si="46"/>
        <v>-0.11570194735561395</v>
      </c>
      <c r="S563">
        <f t="shared" si="47"/>
        <v>3.8985840491185781</v>
      </c>
      <c r="T563">
        <f t="shared" si="48"/>
        <v>-8.6039547101799396E-2</v>
      </c>
      <c r="U563">
        <f t="shared" si="49"/>
        <v>1.6616651494406966E-2</v>
      </c>
      <c r="V563">
        <f t="shared" si="50"/>
        <v>-4.1771351199715738</v>
      </c>
      <c r="W563" t="s">
        <v>566</v>
      </c>
    </row>
    <row r="564" spans="1:23" x14ac:dyDescent="0.25">
      <c r="A564" s="1">
        <v>562</v>
      </c>
      <c r="B564">
        <v>1.122968912124634</v>
      </c>
      <c r="C564">
        <v>1.4193089678883551E-2</v>
      </c>
      <c r="D564">
        <v>-0.23573556542396551</v>
      </c>
      <c r="E564">
        <v>-1.482580780982971</v>
      </c>
      <c r="F564">
        <v>79.120821296252672</v>
      </c>
      <c r="G564" t="s">
        <v>567</v>
      </c>
      <c r="J564">
        <v>1.1206398010253911</v>
      </c>
      <c r="K564">
        <v>1.387939881533384E-2</v>
      </c>
      <c r="L564">
        <v>-0.23498812317848211</v>
      </c>
      <c r="M564">
        <v>-1.488462090492249</v>
      </c>
      <c r="N564">
        <v>80.741234972462721</v>
      </c>
      <c r="O564" t="s">
        <v>567</v>
      </c>
      <c r="R564">
        <f t="shared" si="46"/>
        <v>0.2074065518729554</v>
      </c>
      <c r="S564">
        <f t="shared" si="47"/>
        <v>2.210166148787319</v>
      </c>
      <c r="T564">
        <f t="shared" si="48"/>
        <v>0.31706808607311293</v>
      </c>
      <c r="U564">
        <f t="shared" si="49"/>
        <v>-0.39669403412734267</v>
      </c>
      <c r="V564">
        <f t="shared" si="50"/>
        <v>-2.0480243375415963</v>
      </c>
      <c r="W564" t="s">
        <v>567</v>
      </c>
    </row>
    <row r="565" spans="1:23" x14ac:dyDescent="0.25">
      <c r="A565" s="1">
        <v>563</v>
      </c>
      <c r="B565">
        <v>0.53571248054504395</v>
      </c>
      <c r="C565">
        <v>8.2658557221293449E-3</v>
      </c>
      <c r="D565">
        <v>-0.1069665104150772</v>
      </c>
      <c r="E565">
        <v>-1.0043764114379881</v>
      </c>
      <c r="F565">
        <v>64.810286866105685</v>
      </c>
      <c r="G565" t="s">
        <v>568</v>
      </c>
      <c r="J565">
        <v>0.54402065277099609</v>
      </c>
      <c r="K565">
        <v>8.4582902491092682E-3</v>
      </c>
      <c r="L565">
        <v>-0.1087943464517593</v>
      </c>
      <c r="M565">
        <v>-1.008785486221313</v>
      </c>
      <c r="N565">
        <v>64.318040259765993</v>
      </c>
      <c r="O565" t="s">
        <v>568</v>
      </c>
      <c r="R565">
        <f t="shared" si="46"/>
        <v>-1.5508640413789236</v>
      </c>
      <c r="S565">
        <f t="shared" si="47"/>
        <v>-2.3280653987794344</v>
      </c>
      <c r="T565">
        <f t="shared" si="48"/>
        <v>-1.7087928077575794</v>
      </c>
      <c r="U565">
        <f t="shared" si="49"/>
        <v>-0.43898629369564773</v>
      </c>
      <c r="V565">
        <f t="shared" si="50"/>
        <v>0.75951925248632857</v>
      </c>
      <c r="W565" t="s">
        <v>568</v>
      </c>
    </row>
    <row r="566" spans="1:23" x14ac:dyDescent="0.25">
      <c r="A566" s="1">
        <v>564</v>
      </c>
      <c r="B566">
        <v>0.59504377841949463</v>
      </c>
      <c r="C566">
        <v>8.869570679962635E-3</v>
      </c>
      <c r="D566">
        <v>-0.1263946741819382</v>
      </c>
      <c r="E566">
        <v>-0.7790796160697937</v>
      </c>
      <c r="F566">
        <v>67.088227817358273</v>
      </c>
      <c r="G566" t="s">
        <v>569</v>
      </c>
      <c r="J566">
        <v>0.59345471858978271</v>
      </c>
      <c r="K566">
        <v>9.1940294951200485E-3</v>
      </c>
      <c r="L566">
        <v>-0.12575288116931921</v>
      </c>
      <c r="M566">
        <v>-0.77978825569152832</v>
      </c>
      <c r="N566">
        <v>64.547837148529169</v>
      </c>
      <c r="O566" t="s">
        <v>569</v>
      </c>
      <c r="R566">
        <f t="shared" si="46"/>
        <v>0.26704923021506777</v>
      </c>
      <c r="S566">
        <f t="shared" si="47"/>
        <v>-3.6581118395099179</v>
      </c>
      <c r="T566">
        <f t="shared" si="48"/>
        <v>0.50776903122924699</v>
      </c>
      <c r="U566">
        <f t="shared" si="49"/>
        <v>-9.095856278585214E-2</v>
      </c>
      <c r="V566">
        <f t="shared" si="50"/>
        <v>3.7866414890926792</v>
      </c>
      <c r="W566" t="s">
        <v>569</v>
      </c>
    </row>
    <row r="567" spans="1:23" x14ac:dyDescent="0.25">
      <c r="A567" s="1">
        <v>565</v>
      </c>
      <c r="B567">
        <v>0.57425034046173096</v>
      </c>
      <c r="C567">
        <v>7.5386110693216324E-3</v>
      </c>
      <c r="D567">
        <v>-0.12565076351165769</v>
      </c>
      <c r="E567">
        <v>-0.68275338411331177</v>
      </c>
      <c r="F567">
        <v>76.174554593835182</v>
      </c>
      <c r="G567" t="s">
        <v>570</v>
      </c>
      <c r="J567">
        <v>0.57519721984863281</v>
      </c>
      <c r="K567">
        <v>7.5354906730353832E-3</v>
      </c>
      <c r="L567">
        <v>-0.12580390274524689</v>
      </c>
      <c r="M567">
        <v>-0.68324184417724609</v>
      </c>
      <c r="N567">
        <v>76.331753936991689</v>
      </c>
      <c r="O567" t="s">
        <v>570</v>
      </c>
      <c r="R567">
        <f t="shared" si="46"/>
        <v>-0.16488965180943713</v>
      </c>
      <c r="S567">
        <f t="shared" si="47"/>
        <v>4.1392190916276467E-2</v>
      </c>
      <c r="T567">
        <f t="shared" si="48"/>
        <v>-0.12187688264623406</v>
      </c>
      <c r="U567">
        <f t="shared" si="49"/>
        <v>-7.1542679289489972E-2</v>
      </c>
      <c r="V567">
        <f t="shared" si="50"/>
        <v>-0.20636726265706101</v>
      </c>
      <c r="W567" t="s">
        <v>570</v>
      </c>
    </row>
    <row r="568" spans="1:23" x14ac:dyDescent="0.25">
      <c r="A568" s="1">
        <v>566</v>
      </c>
      <c r="B568">
        <v>0.47546210885047913</v>
      </c>
      <c r="C568">
        <v>8.4419194608926773E-3</v>
      </c>
      <c r="D568">
        <v>-9.3964412808418274E-2</v>
      </c>
      <c r="E568">
        <v>-0.724109947681427</v>
      </c>
      <c r="F568">
        <v>56.321564195567689</v>
      </c>
      <c r="G568" t="s">
        <v>571</v>
      </c>
      <c r="J568">
        <v>0.47564259171485901</v>
      </c>
      <c r="K568">
        <v>8.6008002981543541E-3</v>
      </c>
      <c r="L568">
        <v>-9.3975067138671875E-2</v>
      </c>
      <c r="M568">
        <v>-0.7247157096862793</v>
      </c>
      <c r="N568">
        <v>55.30213180474928</v>
      </c>
      <c r="O568" t="s">
        <v>571</v>
      </c>
      <c r="R568">
        <f t="shared" si="46"/>
        <v>-3.7959463229621973E-2</v>
      </c>
      <c r="S568">
        <f t="shared" si="47"/>
        <v>-1.8820463521086019</v>
      </c>
      <c r="T568">
        <f t="shared" si="48"/>
        <v>-1.1338686567779576E-2</v>
      </c>
      <c r="U568">
        <f t="shared" si="49"/>
        <v>-8.3656081067788421E-2</v>
      </c>
      <c r="V568">
        <f t="shared" si="50"/>
        <v>1.8100214462769388</v>
      </c>
      <c r="W568" t="s">
        <v>571</v>
      </c>
    </row>
    <row r="569" spans="1:23" x14ac:dyDescent="0.25">
      <c r="A569" s="1">
        <v>567</v>
      </c>
      <c r="B569">
        <v>0.5742952823638916</v>
      </c>
      <c r="C569">
        <v>7.5354278087615967E-3</v>
      </c>
      <c r="D569">
        <v>-0.12562105059623721</v>
      </c>
      <c r="E569">
        <v>-0.68276959657669067</v>
      </c>
      <c r="F569">
        <v>76.212697797482278</v>
      </c>
      <c r="G569" t="s">
        <v>572</v>
      </c>
      <c r="J569">
        <v>0.57546991109848022</v>
      </c>
      <c r="K569">
        <v>7.5798481702804574E-3</v>
      </c>
      <c r="L569">
        <v>-0.12576046586036679</v>
      </c>
      <c r="M569">
        <v>-0.68334126472473145</v>
      </c>
      <c r="N569">
        <v>75.921034059075055</v>
      </c>
      <c r="O569" t="s">
        <v>572</v>
      </c>
      <c r="R569">
        <f t="shared" si="46"/>
        <v>-0.20453393413814275</v>
      </c>
      <c r="S569">
        <f t="shared" si="47"/>
        <v>-0.5894869229217784</v>
      </c>
      <c r="T569">
        <f t="shared" si="48"/>
        <v>-0.11098081369951474</v>
      </c>
      <c r="U569">
        <f t="shared" si="49"/>
        <v>-8.3727827206576566E-2</v>
      </c>
      <c r="V569">
        <f t="shared" si="50"/>
        <v>0.38269703977971292</v>
      </c>
      <c r="W569" t="s">
        <v>572</v>
      </c>
    </row>
    <row r="570" spans="1:23" x14ac:dyDescent="0.25">
      <c r="A570" s="1">
        <v>568</v>
      </c>
      <c r="B570">
        <v>-1.080574296707937E-9</v>
      </c>
      <c r="C570">
        <v>6.4758160151541233E-3</v>
      </c>
      <c r="D570">
        <v>3.2994112997286612E-10</v>
      </c>
      <c r="E570">
        <v>-0.44123896956443792</v>
      </c>
      <c r="F570">
        <v>-1.668630322694891E-7</v>
      </c>
      <c r="G570" t="s">
        <v>573</v>
      </c>
      <c r="J570">
        <v>2.6183063164353371E-4</v>
      </c>
      <c r="K570">
        <v>6.4797257073223591E-3</v>
      </c>
      <c r="L570">
        <v>7.0737150963395834E-5</v>
      </c>
      <c r="M570">
        <v>-0.44173890352249151</v>
      </c>
      <c r="N570">
        <v>4.0407672094461382E-2</v>
      </c>
      <c r="O570" t="s">
        <v>573</v>
      </c>
      <c r="R570">
        <f t="shared" si="46"/>
        <v>24230792.1829645</v>
      </c>
      <c r="S570">
        <f t="shared" si="47"/>
        <v>-6.0373737596724E-2</v>
      </c>
      <c r="T570">
        <f t="shared" si="48"/>
        <v>-21439224.939334832</v>
      </c>
      <c r="U570">
        <f t="shared" si="49"/>
        <v>-0.11330231292741227</v>
      </c>
      <c r="V570">
        <f t="shared" si="50"/>
        <v>24216172.035177752</v>
      </c>
      <c r="W570" t="s">
        <v>573</v>
      </c>
    </row>
    <row r="571" spans="1:23" x14ac:dyDescent="0.25">
      <c r="A571" s="1">
        <v>569</v>
      </c>
      <c r="B571">
        <v>-1.077497913115621E-8</v>
      </c>
      <c r="C571">
        <v>9.0452013537287712E-3</v>
      </c>
      <c r="D571">
        <v>2.3112207703235299E-9</v>
      </c>
      <c r="E571">
        <v>-0.73715007305145264</v>
      </c>
      <c r="F571">
        <v>-1.1912370670128161E-6</v>
      </c>
      <c r="G571" t="s">
        <v>574</v>
      </c>
      <c r="J571">
        <v>3.6315116449259222E-4</v>
      </c>
      <c r="K571">
        <v>9.046715684235096E-3</v>
      </c>
      <c r="L571">
        <v>1.317043061135337E-4</v>
      </c>
      <c r="M571">
        <v>-0.73784029483795166</v>
      </c>
      <c r="N571">
        <v>4.0141768258001448E-2</v>
      </c>
      <c r="O571" t="s">
        <v>574</v>
      </c>
      <c r="R571">
        <f t="shared" si="46"/>
        <v>3370418.9590644175</v>
      </c>
      <c r="S571">
        <f t="shared" si="47"/>
        <v>-1.6741810901760679E-2</v>
      </c>
      <c r="T571">
        <f t="shared" si="48"/>
        <v>-5698373.6293754168</v>
      </c>
      <c r="U571">
        <f t="shared" si="49"/>
        <v>-9.3633821894886574E-2</v>
      </c>
      <c r="V571">
        <f t="shared" si="50"/>
        <v>3369854.8010877646</v>
      </c>
      <c r="W571" t="s">
        <v>574</v>
      </c>
    </row>
    <row r="572" spans="1:23" x14ac:dyDescent="0.25">
      <c r="A572" s="1">
        <v>570</v>
      </c>
      <c r="B572">
        <v>0.88324475288391113</v>
      </c>
      <c r="C572">
        <v>1.7815262079238892E-2</v>
      </c>
      <c r="D572">
        <v>-0.1561710387468338</v>
      </c>
      <c r="E572">
        <v>-1.176231384277344</v>
      </c>
      <c r="F572">
        <v>49.577982572212903</v>
      </c>
      <c r="G572" t="s">
        <v>575</v>
      </c>
      <c r="J572">
        <v>0.88190579414367676</v>
      </c>
      <c r="K572">
        <v>1.7747048288583759E-2</v>
      </c>
      <c r="L572">
        <v>-0.1558883190155029</v>
      </c>
      <c r="M572">
        <v>-1.1754815578460689</v>
      </c>
      <c r="N572">
        <v>49.693097116943399</v>
      </c>
      <c r="O572" t="s">
        <v>575</v>
      </c>
      <c r="R572">
        <f t="shared" si="46"/>
        <v>0.15159543669662315</v>
      </c>
      <c r="S572">
        <f t="shared" si="47"/>
        <v>0.3828952408992396</v>
      </c>
      <c r="T572">
        <f t="shared" si="48"/>
        <v>0.18103211299581062</v>
      </c>
      <c r="U572">
        <f t="shared" si="49"/>
        <v>6.3748208158530009E-2</v>
      </c>
      <c r="V572">
        <f t="shared" si="50"/>
        <v>-0.23218884423710714</v>
      </c>
      <c r="W572" t="s">
        <v>575</v>
      </c>
    </row>
    <row r="573" spans="1:23" x14ac:dyDescent="0.25">
      <c r="A573" s="1">
        <v>571</v>
      </c>
      <c r="B573">
        <v>0.33285194635391241</v>
      </c>
      <c r="C573">
        <v>7.6066325418651104E-3</v>
      </c>
      <c r="D573">
        <v>-7.1013346314430237E-2</v>
      </c>
      <c r="E573">
        <v>-0.48116451501846308</v>
      </c>
      <c r="F573">
        <v>43.758120892783211</v>
      </c>
      <c r="G573" t="s">
        <v>576</v>
      </c>
      <c r="J573">
        <v>0.33356332778930659</v>
      </c>
      <c r="K573">
        <v>7.6281172223389149E-3</v>
      </c>
      <c r="L573">
        <v>-7.0983998477458954E-2</v>
      </c>
      <c r="M573">
        <v>-0.47494164109230042</v>
      </c>
      <c r="N573">
        <v>43.728133439332517</v>
      </c>
      <c r="O573" t="s">
        <v>576</v>
      </c>
      <c r="R573">
        <f t="shared" si="46"/>
        <v>-0.21372308114364563</v>
      </c>
      <c r="S573">
        <f t="shared" si="47"/>
        <v>-0.28244667210566388</v>
      </c>
      <c r="T573">
        <f t="shared" si="48"/>
        <v>4.1327213114754097E-2</v>
      </c>
      <c r="U573">
        <f t="shared" si="49"/>
        <v>1.2932944412835352</v>
      </c>
      <c r="V573">
        <f t="shared" si="50"/>
        <v>6.8530030172387402E-2</v>
      </c>
      <c r="W573" t="s">
        <v>576</v>
      </c>
    </row>
    <row r="574" spans="1:23" x14ac:dyDescent="0.25">
      <c r="A574" s="1">
        <v>572</v>
      </c>
      <c r="B574">
        <v>0.49986374378204351</v>
      </c>
      <c r="C574">
        <v>1.0720496997237211E-2</v>
      </c>
      <c r="D574">
        <v>-9.815661609172821E-2</v>
      </c>
      <c r="E574">
        <v>-0.96701681613922119</v>
      </c>
      <c r="F574">
        <v>46.626918874270849</v>
      </c>
      <c r="G574" t="s">
        <v>577</v>
      </c>
      <c r="J574">
        <v>0.50040233135223389</v>
      </c>
      <c r="K574">
        <v>1.077910792082548E-2</v>
      </c>
      <c r="L574">
        <v>-9.8106019198894501E-2</v>
      </c>
      <c r="M574">
        <v>-0.96726119518280029</v>
      </c>
      <c r="N574">
        <v>46.423352936790373</v>
      </c>
      <c r="O574" t="s">
        <v>577</v>
      </c>
      <c r="R574">
        <f t="shared" si="46"/>
        <v>-0.10774687640182511</v>
      </c>
      <c r="S574">
        <f t="shared" si="47"/>
        <v>-0.54671834340678094</v>
      </c>
      <c r="T574">
        <f t="shared" si="48"/>
        <v>5.1547103851284443E-2</v>
      </c>
      <c r="U574">
        <f t="shared" si="49"/>
        <v>-2.5271436804457634E-2</v>
      </c>
      <c r="V574">
        <f t="shared" si="50"/>
        <v>0.43658457902695791</v>
      </c>
      <c r="W574" t="s">
        <v>577</v>
      </c>
    </row>
    <row r="575" spans="1:23" x14ac:dyDescent="0.25">
      <c r="A575" s="1">
        <v>573</v>
      </c>
      <c r="B575">
        <v>0.53714370727539063</v>
      </c>
      <c r="C575">
        <v>8.4495265036821365E-3</v>
      </c>
      <c r="D575">
        <v>-0.10853626579046249</v>
      </c>
      <c r="E575">
        <v>-0.89070403575897217</v>
      </c>
      <c r="F575">
        <v>63.570864833823997</v>
      </c>
      <c r="G575" t="s">
        <v>578</v>
      </c>
      <c r="J575">
        <v>0.54087239503860474</v>
      </c>
      <c r="K575">
        <v>8.6379367858171463E-3</v>
      </c>
      <c r="L575">
        <v>-0.1087911203503609</v>
      </c>
      <c r="M575">
        <v>-0.88822376728057861</v>
      </c>
      <c r="N575">
        <v>62.615924201561327</v>
      </c>
      <c r="O575" t="s">
        <v>578</v>
      </c>
      <c r="R575">
        <f t="shared" si="46"/>
        <v>-0.69416949555781238</v>
      </c>
      <c r="S575">
        <f t="shared" si="47"/>
        <v>-2.2298324296977388</v>
      </c>
      <c r="T575">
        <f t="shared" si="48"/>
        <v>-0.23481051060888747</v>
      </c>
      <c r="U575">
        <f t="shared" si="49"/>
        <v>0.27846157408281069</v>
      </c>
      <c r="V575">
        <f t="shared" si="50"/>
        <v>1.5021671244506596</v>
      </c>
      <c r="W575" t="s">
        <v>578</v>
      </c>
    </row>
    <row r="576" spans="1:23" x14ac:dyDescent="0.25">
      <c r="A576" s="1">
        <v>574</v>
      </c>
      <c r="B576">
        <v>0.4807630181312561</v>
      </c>
      <c r="C576">
        <v>9.2606320977210999E-3</v>
      </c>
      <c r="D576">
        <v>-9.8534733057022095E-2</v>
      </c>
      <c r="E576">
        <v>-0.83830767869949341</v>
      </c>
      <c r="F576">
        <v>51.914708743214682</v>
      </c>
      <c r="G576" t="s">
        <v>579</v>
      </c>
      <c r="J576">
        <v>0.48719748854637152</v>
      </c>
      <c r="K576">
        <v>9.9729066714644432E-3</v>
      </c>
      <c r="L576">
        <v>-9.9354773759841919E-2</v>
      </c>
      <c r="M576">
        <v>-0.9080507755279541</v>
      </c>
      <c r="N576">
        <v>48.852105468949539</v>
      </c>
      <c r="O576" t="s">
        <v>579</v>
      </c>
      <c r="R576">
        <f t="shared" si="46"/>
        <v>-1.3383871413667465</v>
      </c>
      <c r="S576">
        <f t="shared" si="47"/>
        <v>-7.6914250153466659</v>
      </c>
      <c r="T576">
        <f t="shared" si="48"/>
        <v>-0.83223516964852007</v>
      </c>
      <c r="U576">
        <f t="shared" si="49"/>
        <v>-8.3195106761584814</v>
      </c>
      <c r="V576">
        <f t="shared" si="50"/>
        <v>5.8992978067423509</v>
      </c>
      <c r="W576" t="s">
        <v>579</v>
      </c>
    </row>
    <row r="577" spans="1:23" x14ac:dyDescent="0.25">
      <c r="A577" s="1">
        <v>575</v>
      </c>
      <c r="B577">
        <v>0.41769114136695862</v>
      </c>
      <c r="C577">
        <v>7.146195974200964E-3</v>
      </c>
      <c r="D577">
        <v>-8.2255952060222626E-2</v>
      </c>
      <c r="E577">
        <v>-0.73656940460205078</v>
      </c>
      <c r="F577">
        <v>58.449438397001387</v>
      </c>
      <c r="G577" t="s">
        <v>580</v>
      </c>
      <c r="J577">
        <v>0.42680805921554571</v>
      </c>
      <c r="K577">
        <v>7.6373349875211716E-3</v>
      </c>
      <c r="L577">
        <v>-8.4004946053028107E-2</v>
      </c>
      <c r="M577">
        <v>-0.74123048782348633</v>
      </c>
      <c r="N577">
        <v>55.884423023596291</v>
      </c>
      <c r="O577" t="s">
        <v>580</v>
      </c>
      <c r="R577">
        <f t="shared" si="46"/>
        <v>-2.1826936091463596</v>
      </c>
      <c r="S577">
        <f t="shared" si="47"/>
        <v>-6.8727336207026317</v>
      </c>
      <c r="T577">
        <f t="shared" si="48"/>
        <v>-2.1262825959694416</v>
      </c>
      <c r="U577">
        <f t="shared" si="49"/>
        <v>-0.63280977899887225</v>
      </c>
      <c r="V577">
        <f t="shared" si="50"/>
        <v>4.3884345919338861</v>
      </c>
      <c r="W577" t="s">
        <v>580</v>
      </c>
    </row>
    <row r="578" spans="1:23" x14ac:dyDescent="0.25">
      <c r="A578" s="1">
        <v>576</v>
      </c>
      <c r="B578">
        <v>0.57415628433227539</v>
      </c>
      <c r="C578">
        <v>1.0533648543059829E-2</v>
      </c>
      <c r="D578">
        <v>-0.115216001868248</v>
      </c>
      <c r="E578">
        <v>-0.90354615449905396</v>
      </c>
      <c r="F578">
        <v>54.50687688935308</v>
      </c>
      <c r="G578" t="s">
        <v>581</v>
      </c>
      <c r="J578">
        <v>0.5749821662902832</v>
      </c>
      <c r="K578">
        <v>1.065841875970364E-2</v>
      </c>
      <c r="L578">
        <v>-0.1146807298064232</v>
      </c>
      <c r="M578">
        <v>-0.90759974718093872</v>
      </c>
      <c r="N578">
        <v>53.946291589154157</v>
      </c>
      <c r="O578" t="s">
        <v>581</v>
      </c>
      <c r="R578">
        <f t="shared" si="46"/>
        <v>-0.14384270982390895</v>
      </c>
      <c r="S578">
        <f t="shared" si="47"/>
        <v>-1.1844919273105616</v>
      </c>
      <c r="T578">
        <f t="shared" si="48"/>
        <v>0.46458135427828318</v>
      </c>
      <c r="U578">
        <f t="shared" si="49"/>
        <v>-0.44863150174460842</v>
      </c>
      <c r="V578">
        <f t="shared" si="50"/>
        <v>1.0284671076218335</v>
      </c>
      <c r="W578" t="s">
        <v>581</v>
      </c>
    </row>
    <row r="579" spans="1:23" x14ac:dyDescent="0.25">
      <c r="A579" s="1">
        <v>577</v>
      </c>
      <c r="B579">
        <v>0.71855467557907104</v>
      </c>
      <c r="C579">
        <v>2.954564988613129E-2</v>
      </c>
      <c r="D579">
        <v>-0.15025511384010309</v>
      </c>
      <c r="E579">
        <v>-1.082573294639587</v>
      </c>
      <c r="F579">
        <v>24.32015130309793</v>
      </c>
      <c r="G579" t="s">
        <v>582</v>
      </c>
      <c r="J579">
        <v>0.72184872627258301</v>
      </c>
      <c r="K579">
        <v>2.8662510216236111E-2</v>
      </c>
      <c r="L579">
        <v>-0.15110571682453161</v>
      </c>
      <c r="M579">
        <v>-1.082630515098572</v>
      </c>
      <c r="N579">
        <v>25.184421072222971</v>
      </c>
      <c r="O579" t="s">
        <v>582</v>
      </c>
      <c r="R579">
        <f t="shared" si="46"/>
        <v>-0.45842728541949063</v>
      </c>
      <c r="S579">
        <f t="shared" si="47"/>
        <v>2.9890683511745135</v>
      </c>
      <c r="T579">
        <f t="shared" si="48"/>
        <v>-0.56610584670928576</v>
      </c>
      <c r="U579">
        <f t="shared" si="49"/>
        <v>-5.2855967599026278E-3</v>
      </c>
      <c r="V579">
        <f t="shared" si="50"/>
        <v>-3.5537187180860568</v>
      </c>
      <c r="W579" t="s">
        <v>582</v>
      </c>
    </row>
    <row r="580" spans="1:23" x14ac:dyDescent="0.25">
      <c r="A580" s="1">
        <v>578</v>
      </c>
      <c r="B580">
        <v>0.41548484563827509</v>
      </c>
      <c r="C580">
        <v>1.1318261735141281E-2</v>
      </c>
      <c r="D580">
        <v>-9.4091929495334625E-2</v>
      </c>
      <c r="E580">
        <v>-1.246671795845032</v>
      </c>
      <c r="F580">
        <v>36.709245232266127</v>
      </c>
      <c r="G580" t="s">
        <v>583</v>
      </c>
      <c r="J580">
        <v>0.41567149758338928</v>
      </c>
      <c r="K580">
        <v>1.15642761811614E-2</v>
      </c>
      <c r="L580">
        <v>-9.3896962702274323E-2</v>
      </c>
      <c r="M580">
        <v>-1.3672788143157959</v>
      </c>
      <c r="N580">
        <v>35.944445728521437</v>
      </c>
      <c r="O580" t="s">
        <v>583</v>
      </c>
      <c r="R580">
        <f t="shared" si="46"/>
        <v>-4.4923887615552688E-2</v>
      </c>
      <c r="S580">
        <f t="shared" si="47"/>
        <v>-2.1736062637276388</v>
      </c>
      <c r="T580">
        <f t="shared" si="48"/>
        <v>0.20720883725736522</v>
      </c>
      <c r="U580">
        <f t="shared" si="49"/>
        <v>-9.674319967190149</v>
      </c>
      <c r="V580">
        <f t="shared" si="50"/>
        <v>2.0833975171803822</v>
      </c>
      <c r="W580" t="s">
        <v>583</v>
      </c>
    </row>
    <row r="581" spans="1:23" x14ac:dyDescent="0.25">
      <c r="A581" s="1">
        <v>579</v>
      </c>
      <c r="B581">
        <v>0.98140913248062134</v>
      </c>
      <c r="C581">
        <v>1.25150540843606E-2</v>
      </c>
      <c r="D581">
        <v>-0.1963558346033096</v>
      </c>
      <c r="E581">
        <v>-1.598602771759033</v>
      </c>
      <c r="F581">
        <v>78.418289354980601</v>
      </c>
      <c r="G581" t="s">
        <v>584</v>
      </c>
      <c r="J581">
        <v>0.981101393699646</v>
      </c>
      <c r="K581">
        <v>1.246314123272896E-2</v>
      </c>
      <c r="L581">
        <v>-0.19621752202510831</v>
      </c>
      <c r="M581">
        <v>-1.6041620969772341</v>
      </c>
      <c r="N581">
        <v>78.720233958611871</v>
      </c>
      <c r="O581" t="s">
        <v>584</v>
      </c>
      <c r="R581">
        <f t="shared" si="46"/>
        <v>3.1356828746589877E-2</v>
      </c>
      <c r="S581">
        <f t="shared" si="47"/>
        <v>0.4148032543983361</v>
      </c>
      <c r="T581">
        <f t="shared" si="48"/>
        <v>7.0439759776286609E-2</v>
      </c>
      <c r="U581">
        <f t="shared" si="49"/>
        <v>-0.34776151501876151</v>
      </c>
      <c r="V581">
        <f t="shared" si="50"/>
        <v>-0.38504359903139429</v>
      </c>
      <c r="W581" t="s">
        <v>584</v>
      </c>
    </row>
    <row r="582" spans="1:23" x14ac:dyDescent="0.25">
      <c r="A582" s="1">
        <v>580</v>
      </c>
      <c r="B582">
        <v>0.55904281139373779</v>
      </c>
      <c r="C582">
        <v>7.9242140054702759E-3</v>
      </c>
      <c r="D582">
        <v>-0.1100682616233826</v>
      </c>
      <c r="E582">
        <v>-0.71471750736236572</v>
      </c>
      <c r="F582">
        <v>70.548676626832275</v>
      </c>
      <c r="G582" t="s">
        <v>585</v>
      </c>
      <c r="J582">
        <v>0.55876606702804565</v>
      </c>
      <c r="K582">
        <v>7.8883133828639984E-3</v>
      </c>
      <c r="L582">
        <v>-0.1098942756652832</v>
      </c>
      <c r="M582">
        <v>-0.71361297369003296</v>
      </c>
      <c r="N582">
        <v>70.834668947340333</v>
      </c>
      <c r="O582" t="s">
        <v>585</v>
      </c>
      <c r="R582">
        <f t="shared" si="46"/>
        <v>4.9503250923161532E-2</v>
      </c>
      <c r="S582">
        <f t="shared" si="47"/>
        <v>0.45304963472079884</v>
      </c>
      <c r="T582">
        <f t="shared" si="48"/>
        <v>0.1580709602689245</v>
      </c>
      <c r="U582">
        <f t="shared" si="49"/>
        <v>0.15454129232247266</v>
      </c>
      <c r="V582">
        <f t="shared" si="50"/>
        <v>-0.40538296986181055</v>
      </c>
      <c r="W582" t="s">
        <v>585</v>
      </c>
    </row>
    <row r="583" spans="1:23" x14ac:dyDescent="0.25">
      <c r="A583" s="1">
        <v>581</v>
      </c>
      <c r="B583">
        <v>0.60655158758163452</v>
      </c>
      <c r="C583">
        <v>8.1351660192012787E-3</v>
      </c>
      <c r="D583">
        <v>-0.14310942590236661</v>
      </c>
      <c r="E583">
        <v>-0.65926343202590942</v>
      </c>
      <c r="F583">
        <v>74.559214421685098</v>
      </c>
      <c r="G583" t="s">
        <v>586</v>
      </c>
      <c r="J583">
        <v>0.60438579320907593</v>
      </c>
      <c r="K583">
        <v>8.2933362573385239E-3</v>
      </c>
      <c r="L583">
        <v>-0.1421496719121933</v>
      </c>
      <c r="M583">
        <v>-0.7139325737953186</v>
      </c>
      <c r="N583">
        <v>72.876074773197956</v>
      </c>
      <c r="O583" t="s">
        <v>586</v>
      </c>
      <c r="R583">
        <f t="shared" si="46"/>
        <v>0.35706680468742552</v>
      </c>
      <c r="S583">
        <f t="shared" si="47"/>
        <v>-1.944277938076727</v>
      </c>
      <c r="T583">
        <f t="shared" si="48"/>
        <v>0.67064344931974229</v>
      </c>
      <c r="U583">
        <f t="shared" si="49"/>
        <v>-8.2924577814685545</v>
      </c>
      <c r="V583">
        <f t="shared" si="50"/>
        <v>2.2574535710204731</v>
      </c>
      <c r="W583" t="s">
        <v>586</v>
      </c>
    </row>
    <row r="584" spans="1:23" x14ac:dyDescent="0.25">
      <c r="A584" s="1">
        <v>582</v>
      </c>
      <c r="B584">
        <v>0.34751719236373901</v>
      </c>
      <c r="C584">
        <v>7.9891933128237724E-3</v>
      </c>
      <c r="D584">
        <v>-7.2471633553504944E-2</v>
      </c>
      <c r="E584">
        <v>-0.65730571746826172</v>
      </c>
      <c r="F584">
        <v>43.498408256804268</v>
      </c>
      <c r="G584" t="s">
        <v>587</v>
      </c>
      <c r="J584">
        <v>0.34975516796112061</v>
      </c>
      <c r="K584">
        <v>8.1482715904712677E-3</v>
      </c>
      <c r="L584">
        <v>-7.3039591312408447E-2</v>
      </c>
      <c r="M584">
        <v>-0.73507112264633179</v>
      </c>
      <c r="N584">
        <v>42.923847601021357</v>
      </c>
      <c r="O584" t="s">
        <v>587</v>
      </c>
      <c r="R584">
        <f t="shared" si="46"/>
        <v>-0.64398989361054382</v>
      </c>
      <c r="S584">
        <f t="shared" si="47"/>
        <v>-1.9911682120916061</v>
      </c>
      <c r="T584">
        <f t="shared" si="48"/>
        <v>-0.7836966424721018</v>
      </c>
      <c r="U584">
        <f t="shared" si="49"/>
        <v>-11.830933933999288</v>
      </c>
      <c r="V584">
        <f t="shared" si="50"/>
        <v>1.3208774270332859</v>
      </c>
      <c r="W584" t="s">
        <v>587</v>
      </c>
    </row>
    <row r="585" spans="1:23" x14ac:dyDescent="0.25">
      <c r="A585" s="1">
        <v>583</v>
      </c>
      <c r="B585">
        <v>0.40087756514549261</v>
      </c>
      <c r="C585">
        <v>7.9665984958410263E-3</v>
      </c>
      <c r="D585">
        <v>-7.8535385429859161E-2</v>
      </c>
      <c r="E585">
        <v>-0.67378896474838257</v>
      </c>
      <c r="F585">
        <v>50.31979022851111</v>
      </c>
      <c r="G585" t="s">
        <v>588</v>
      </c>
      <c r="J585">
        <v>0.40160998702049261</v>
      </c>
      <c r="K585">
        <v>7.9905092716217041E-3</v>
      </c>
      <c r="L585">
        <v>-7.8668065369129181E-2</v>
      </c>
      <c r="M585">
        <v>-0.67484509944915771</v>
      </c>
      <c r="N585">
        <v>50.260874916547628</v>
      </c>
      <c r="O585" t="s">
        <v>588</v>
      </c>
      <c r="R585">
        <f t="shared" si="46"/>
        <v>-0.18270463071042109</v>
      </c>
      <c r="S585">
        <f t="shared" si="47"/>
        <v>-0.30013782912695358</v>
      </c>
      <c r="T585">
        <f t="shared" si="48"/>
        <v>-0.16894287656933635</v>
      </c>
      <c r="U585">
        <f t="shared" si="49"/>
        <v>-0.15674562155667626</v>
      </c>
      <c r="V585">
        <f t="shared" si="50"/>
        <v>0.11708179166871849</v>
      </c>
      <c r="W585" t="s">
        <v>588</v>
      </c>
    </row>
    <row r="586" spans="1:23" x14ac:dyDescent="0.25">
      <c r="A586" s="1">
        <v>584</v>
      </c>
      <c r="B586">
        <v>0.26318350434303278</v>
      </c>
      <c r="C586">
        <v>7.6336190104484558E-3</v>
      </c>
      <c r="D586">
        <v>-4.3487630784511573E-2</v>
      </c>
      <c r="E586">
        <v>-0.47732746601104742</v>
      </c>
      <c r="F586">
        <v>34.476898045711017</v>
      </c>
      <c r="G586" t="s">
        <v>589</v>
      </c>
      <c r="J586">
        <v>0.26325365900993353</v>
      </c>
      <c r="K586">
        <v>7.6822806149721154E-3</v>
      </c>
      <c r="L586">
        <v>-4.2981568723917007E-2</v>
      </c>
      <c r="M586">
        <v>-0.53673762083053589</v>
      </c>
      <c r="N586">
        <v>34.267644232739222</v>
      </c>
      <c r="O586" t="s">
        <v>589</v>
      </c>
      <c r="R586">
        <f t="shared" si="46"/>
        <v>-2.6656179336113084E-2</v>
      </c>
      <c r="S586">
        <f t="shared" si="47"/>
        <v>-0.63746441179543323</v>
      </c>
      <c r="T586">
        <f t="shared" si="48"/>
        <v>1.1636919543908637</v>
      </c>
      <c r="U586">
        <f t="shared" si="49"/>
        <v>-12.446414474316772</v>
      </c>
      <c r="V586">
        <f t="shared" si="50"/>
        <v>0.60693921098805648</v>
      </c>
      <c r="W586" t="s">
        <v>589</v>
      </c>
    </row>
    <row r="587" spans="1:23" x14ac:dyDescent="0.25">
      <c r="A587" s="1">
        <v>585</v>
      </c>
      <c r="B587">
        <v>0.41809698939323431</v>
      </c>
      <c r="C587">
        <v>6.2055941671133041E-3</v>
      </c>
      <c r="D587">
        <v>-0.1025892943143845</v>
      </c>
      <c r="E587">
        <v>-0.49815183877944952</v>
      </c>
      <c r="F587">
        <v>67.37420755113979</v>
      </c>
      <c r="G587" t="s">
        <v>590</v>
      </c>
      <c r="J587">
        <v>0.4148469865322113</v>
      </c>
      <c r="K587">
        <v>6.1612753197550774E-3</v>
      </c>
      <c r="L587">
        <v>-0.10121831297874451</v>
      </c>
      <c r="M587">
        <v>-0.49714395403862</v>
      </c>
      <c r="N587">
        <v>67.331350248555722</v>
      </c>
      <c r="O587" t="s">
        <v>590</v>
      </c>
      <c r="R587">
        <f t="shared" si="46"/>
        <v>0.77733228018206735</v>
      </c>
      <c r="S587">
        <f t="shared" si="47"/>
        <v>0.71417572862072698</v>
      </c>
      <c r="T587">
        <f t="shared" si="48"/>
        <v>1.3363785615277051</v>
      </c>
      <c r="U587">
        <f t="shared" si="49"/>
        <v>0.20232480588629356</v>
      </c>
      <c r="V587">
        <f t="shared" si="50"/>
        <v>6.3610844775483663E-2</v>
      </c>
      <c r="W587" t="s">
        <v>590</v>
      </c>
    </row>
    <row r="588" spans="1:23" x14ac:dyDescent="0.25">
      <c r="A588" s="1">
        <v>586</v>
      </c>
      <c r="B588">
        <v>0.41684189438819891</v>
      </c>
      <c r="C588">
        <v>7.9029761254787445E-3</v>
      </c>
      <c r="D588">
        <v>-9.9051140248775482E-2</v>
      </c>
      <c r="E588">
        <v>-0.76986795663833618</v>
      </c>
      <c r="F588">
        <v>52.74492643908215</v>
      </c>
      <c r="G588" t="s">
        <v>591</v>
      </c>
      <c r="J588">
        <v>0.4172835648059845</v>
      </c>
      <c r="K588">
        <v>7.9062730073928833E-3</v>
      </c>
      <c r="L588">
        <v>-9.8868072032928467E-2</v>
      </c>
      <c r="M588">
        <v>-0.77129060029983521</v>
      </c>
      <c r="N588">
        <v>52.778795320601382</v>
      </c>
      <c r="O588" t="s">
        <v>591</v>
      </c>
      <c r="R588">
        <f t="shared" si="46"/>
        <v>-0.10595634069695203</v>
      </c>
      <c r="S588">
        <f t="shared" si="47"/>
        <v>-4.1716966643867676E-2</v>
      </c>
      <c r="T588">
        <f t="shared" si="48"/>
        <v>0.18482191662531472</v>
      </c>
      <c r="U588">
        <f t="shared" si="49"/>
        <v>-0.18479060587364388</v>
      </c>
      <c r="V588">
        <f t="shared" si="50"/>
        <v>-6.4212586509812764E-2</v>
      </c>
      <c r="W588" t="s">
        <v>591</v>
      </c>
    </row>
    <row r="589" spans="1:23" x14ac:dyDescent="0.25">
      <c r="A589" s="1">
        <v>587</v>
      </c>
      <c r="B589">
        <v>0.61506640911102295</v>
      </c>
      <c r="C589">
        <v>7.7357329428195953E-3</v>
      </c>
      <c r="D589">
        <v>-0.14856575429439539</v>
      </c>
      <c r="E589">
        <v>-0.57788193225860596</v>
      </c>
      <c r="F589">
        <v>79.509778020702655</v>
      </c>
      <c r="G589" t="s">
        <v>592</v>
      </c>
      <c r="J589">
        <v>0.60961431264877319</v>
      </c>
      <c r="K589">
        <v>7.621698547154665E-3</v>
      </c>
      <c r="L589">
        <v>-0.14643172919750211</v>
      </c>
      <c r="M589">
        <v>-0.57648712396621704</v>
      </c>
      <c r="N589">
        <v>79.984049339809516</v>
      </c>
      <c r="O589" t="s">
        <v>592</v>
      </c>
      <c r="R589">
        <f t="shared" si="46"/>
        <v>0.88642403185858609</v>
      </c>
      <c r="S589">
        <f t="shared" si="47"/>
        <v>1.474125289844429</v>
      </c>
      <c r="T589">
        <f t="shared" si="48"/>
        <v>1.436417906016574</v>
      </c>
      <c r="U589">
        <f t="shared" si="49"/>
        <v>0.24136561718367242</v>
      </c>
      <c r="V589">
        <f t="shared" si="50"/>
        <v>-0.59649433178315692</v>
      </c>
      <c r="W589" t="s">
        <v>592</v>
      </c>
    </row>
    <row r="590" spans="1:23" x14ac:dyDescent="0.25">
      <c r="A590" s="1">
        <v>588</v>
      </c>
      <c r="B590">
        <v>0.61743700504302979</v>
      </c>
      <c r="C590">
        <v>7.0003112778067589E-3</v>
      </c>
      <c r="D590">
        <v>-0.14455561339855191</v>
      </c>
      <c r="E590">
        <v>-0.64410090446472168</v>
      </c>
      <c r="F590">
        <v>88.201364273686508</v>
      </c>
      <c r="G590" t="s">
        <v>593</v>
      </c>
      <c r="J590">
        <v>0.61812078952789307</v>
      </c>
      <c r="K590">
        <v>7.0221829228103161E-3</v>
      </c>
      <c r="L590">
        <v>-0.14442877471446991</v>
      </c>
      <c r="M590">
        <v>-0.64417910575866699</v>
      </c>
      <c r="N590">
        <v>88.024022775031582</v>
      </c>
      <c r="O590" t="s">
        <v>593</v>
      </c>
      <c r="R590">
        <f t="shared" si="46"/>
        <v>-0.11074562737224142</v>
      </c>
      <c r="S590">
        <f t="shared" si="47"/>
        <v>-0.31243817789785094</v>
      </c>
      <c r="T590">
        <f t="shared" si="48"/>
        <v>8.7743866253258973E-2</v>
      </c>
      <c r="U590">
        <f t="shared" si="49"/>
        <v>-1.214115574178575E-2</v>
      </c>
      <c r="V590">
        <f t="shared" si="50"/>
        <v>0.20106434873800766</v>
      </c>
      <c r="W590" t="s">
        <v>593</v>
      </c>
    </row>
    <row r="591" spans="1:23" x14ac:dyDescent="0.25">
      <c r="A591" s="1">
        <v>589</v>
      </c>
      <c r="B591">
        <v>0.6231415867805481</v>
      </c>
      <c r="C591">
        <v>7.8988950699567795E-3</v>
      </c>
      <c r="D591">
        <v>-0.14469429850578311</v>
      </c>
      <c r="E591">
        <v>-0.76558256149291992</v>
      </c>
      <c r="F591">
        <v>78.889715746528807</v>
      </c>
      <c r="G591" t="s">
        <v>594</v>
      </c>
      <c r="J591">
        <v>0.62605148553848267</v>
      </c>
      <c r="K591">
        <v>7.9326573759317398E-3</v>
      </c>
      <c r="L591">
        <v>-0.14519968628883359</v>
      </c>
      <c r="M591">
        <v>-0.76881319284439087</v>
      </c>
      <c r="N591">
        <v>78.920777221258604</v>
      </c>
      <c r="O591" t="s">
        <v>594</v>
      </c>
      <c r="R591">
        <f t="shared" si="46"/>
        <v>-0.4669723253375721</v>
      </c>
      <c r="S591">
        <f t="shared" si="47"/>
        <v>-0.42743074412235565</v>
      </c>
      <c r="T591">
        <f t="shared" si="48"/>
        <v>-0.34927968017363337</v>
      </c>
      <c r="U591">
        <f t="shared" si="49"/>
        <v>-0.42198340374564869</v>
      </c>
      <c r="V591">
        <f t="shared" si="50"/>
        <v>-3.937328767870845E-2</v>
      </c>
      <c r="W591" t="s">
        <v>594</v>
      </c>
    </row>
    <row r="592" spans="1:23" x14ac:dyDescent="0.25">
      <c r="A592" s="1">
        <v>590</v>
      </c>
      <c r="B592">
        <v>0.65173953771591187</v>
      </c>
      <c r="C592">
        <v>8.4989788010716438E-3</v>
      </c>
      <c r="D592">
        <v>-0.1489753723144531</v>
      </c>
      <c r="E592">
        <v>-0.90855979919433594</v>
      </c>
      <c r="F592">
        <v>76.684452681977916</v>
      </c>
      <c r="G592" t="s">
        <v>595</v>
      </c>
      <c r="J592">
        <v>0.65224277973175049</v>
      </c>
      <c r="K592">
        <v>8.4959473460912704E-3</v>
      </c>
      <c r="L592">
        <v>-0.14896541833877561</v>
      </c>
      <c r="M592">
        <v>-0.90797823667526245</v>
      </c>
      <c r="N592">
        <v>76.771047790430075</v>
      </c>
      <c r="O592" t="s">
        <v>595</v>
      </c>
      <c r="R592">
        <f t="shared" si="46"/>
        <v>-7.7215204344098315E-2</v>
      </c>
      <c r="S592">
        <f t="shared" si="47"/>
        <v>3.5668461486115764E-2</v>
      </c>
      <c r="T592">
        <f t="shared" si="48"/>
        <v>6.6816249711929955E-3</v>
      </c>
      <c r="U592">
        <f t="shared" si="49"/>
        <v>6.4009272652079258E-2</v>
      </c>
      <c r="V592">
        <f t="shared" si="50"/>
        <v>-0.11292394406370927</v>
      </c>
      <c r="W592" t="s">
        <v>595</v>
      </c>
    </row>
    <row r="593" spans="1:23" x14ac:dyDescent="0.25">
      <c r="A593" s="1">
        <v>591</v>
      </c>
      <c r="B593">
        <v>0.66552472114562988</v>
      </c>
      <c r="C593">
        <v>9.6201691776514053E-3</v>
      </c>
      <c r="D593">
        <v>-0.14197111129760739</v>
      </c>
      <c r="E593">
        <v>-1.083917617797852</v>
      </c>
      <c r="F593">
        <v>69.180147339997816</v>
      </c>
      <c r="G593" t="s">
        <v>596</v>
      </c>
      <c r="J593">
        <v>0.6666799783706665</v>
      </c>
      <c r="K593">
        <v>9.6068130806088448E-3</v>
      </c>
      <c r="L593">
        <v>-0.14196792244911191</v>
      </c>
      <c r="M593">
        <v>-1.086539626121521</v>
      </c>
      <c r="N593">
        <v>69.396580611768783</v>
      </c>
      <c r="O593" t="s">
        <v>596</v>
      </c>
      <c r="R593">
        <f t="shared" si="46"/>
        <v>-0.1735859222551446</v>
      </c>
      <c r="S593">
        <f t="shared" si="47"/>
        <v>0.13883432604894411</v>
      </c>
      <c r="T593">
        <f t="shared" si="48"/>
        <v>2.2461249097351678E-3</v>
      </c>
      <c r="U593">
        <f t="shared" si="49"/>
        <v>-0.2419010707655079</v>
      </c>
      <c r="V593">
        <f t="shared" si="50"/>
        <v>-0.31285459787656728</v>
      </c>
      <c r="W593" t="s">
        <v>596</v>
      </c>
    </row>
    <row r="594" spans="1:23" x14ac:dyDescent="0.25">
      <c r="A594" s="1">
        <v>592</v>
      </c>
      <c r="B594">
        <v>0.73658144474029541</v>
      </c>
      <c r="C594">
        <v>7.8498469665646553E-3</v>
      </c>
      <c r="D594">
        <v>-0.18116044998168951</v>
      </c>
      <c r="E594">
        <v>-0.78178995847702026</v>
      </c>
      <c r="F594">
        <v>93.833860440549074</v>
      </c>
      <c r="G594" t="s">
        <v>597</v>
      </c>
      <c r="J594">
        <v>0.72974121570587158</v>
      </c>
      <c r="K594">
        <v>7.6489103958010674E-3</v>
      </c>
      <c r="L594">
        <v>-0.17869760096073151</v>
      </c>
      <c r="M594">
        <v>-0.77908927202224731</v>
      </c>
      <c r="N594">
        <v>95.404597249102181</v>
      </c>
      <c r="O594" t="s">
        <v>597</v>
      </c>
      <c r="R594">
        <f t="shared" si="46"/>
        <v>0.92864530911928722</v>
      </c>
      <c r="S594">
        <f t="shared" si="47"/>
        <v>2.5597514399892085</v>
      </c>
      <c r="T594">
        <f t="shared" si="48"/>
        <v>1.35948493239387</v>
      </c>
      <c r="U594">
        <f t="shared" si="49"/>
        <v>0.3454491101464221</v>
      </c>
      <c r="V594">
        <f t="shared" si="50"/>
        <v>-1.673955223816342</v>
      </c>
      <c r="W594" t="s">
        <v>597</v>
      </c>
    </row>
    <row r="595" spans="1:23" x14ac:dyDescent="0.25">
      <c r="A595" s="1">
        <v>593</v>
      </c>
      <c r="B595">
        <v>0.72187435626983643</v>
      </c>
      <c r="C595">
        <v>7.9584177583456039E-3</v>
      </c>
      <c r="D595">
        <v>-0.16727994382381439</v>
      </c>
      <c r="E595">
        <v>-0.89323782920837402</v>
      </c>
      <c r="F595">
        <v>90.705763154094555</v>
      </c>
      <c r="G595" t="s">
        <v>598</v>
      </c>
      <c r="J595">
        <v>0.72138035297393799</v>
      </c>
      <c r="K595">
        <v>7.9688001424074173E-3</v>
      </c>
      <c r="L595">
        <v>-0.16688346862792969</v>
      </c>
      <c r="M595">
        <v>-0.89231830835342407</v>
      </c>
      <c r="N595">
        <v>90.525592320352146</v>
      </c>
      <c r="O595" t="s">
        <v>598</v>
      </c>
      <c r="R595">
        <f t="shared" si="46"/>
        <v>6.8433418032899235E-2</v>
      </c>
      <c r="S595">
        <f t="shared" si="47"/>
        <v>-0.13045789222268278</v>
      </c>
      <c r="T595">
        <f t="shared" si="48"/>
        <v>0.23701298961595024</v>
      </c>
      <c r="U595">
        <f t="shared" si="49"/>
        <v>0.10294244431685907</v>
      </c>
      <c r="V595">
        <f t="shared" si="50"/>
        <v>0.19863217890171703</v>
      </c>
      <c r="W595" t="s">
        <v>598</v>
      </c>
    </row>
    <row r="596" spans="1:23" x14ac:dyDescent="0.25">
      <c r="A596" s="1">
        <v>594</v>
      </c>
      <c r="B596">
        <v>0.76714819669723511</v>
      </c>
      <c r="C596">
        <v>8.8202031329274178E-3</v>
      </c>
      <c r="D596">
        <v>-0.17256100475788119</v>
      </c>
      <c r="E596">
        <v>-1.04486072063446</v>
      </c>
      <c r="F596">
        <v>86.976250448624228</v>
      </c>
      <c r="G596" t="s">
        <v>599</v>
      </c>
      <c r="J596">
        <v>0.76738780736923218</v>
      </c>
      <c r="K596">
        <v>8.8222920894622803E-3</v>
      </c>
      <c r="L596">
        <v>-0.17246487736701971</v>
      </c>
      <c r="M596">
        <v>-1.0462555885314939</v>
      </c>
      <c r="N596">
        <v>86.982815756670846</v>
      </c>
      <c r="O596" t="s">
        <v>599</v>
      </c>
      <c r="R596">
        <f t="shared" si="46"/>
        <v>-3.1233948411617755E-2</v>
      </c>
      <c r="S596">
        <f t="shared" si="47"/>
        <v>-2.3683768994662548E-2</v>
      </c>
      <c r="T596">
        <f t="shared" si="48"/>
        <v>5.5706323103738853E-2</v>
      </c>
      <c r="U596">
        <f t="shared" si="49"/>
        <v>-0.13349797436991623</v>
      </c>
      <c r="V596">
        <f t="shared" si="50"/>
        <v>-7.548391673305975E-3</v>
      </c>
      <c r="W596" t="s">
        <v>599</v>
      </c>
    </row>
    <row r="597" spans="1:23" x14ac:dyDescent="0.25">
      <c r="A597" s="1">
        <v>595</v>
      </c>
      <c r="B597">
        <v>0.70246130228042603</v>
      </c>
      <c r="C597">
        <v>9.9315932020545006E-3</v>
      </c>
      <c r="D597">
        <v>-0.16056223213672641</v>
      </c>
      <c r="E597">
        <v>-1.1031602621078489</v>
      </c>
      <c r="F597">
        <v>70.729971313677169</v>
      </c>
      <c r="G597" t="s">
        <v>600</v>
      </c>
      <c r="J597">
        <v>0.70130068063735962</v>
      </c>
      <c r="K597">
        <v>9.9446410313248634E-3</v>
      </c>
      <c r="L597">
        <v>-0.1600763350725174</v>
      </c>
      <c r="M597">
        <v>-1.1026458740234379</v>
      </c>
      <c r="N597">
        <v>70.520462068798238</v>
      </c>
      <c r="O597" t="s">
        <v>600</v>
      </c>
      <c r="R597">
        <f t="shared" si="46"/>
        <v>0.16522214665756496</v>
      </c>
      <c r="S597">
        <f t="shared" si="47"/>
        <v>-0.13137700069777036</v>
      </c>
      <c r="T597">
        <f t="shared" si="48"/>
        <v>0.30262226536265863</v>
      </c>
      <c r="U597">
        <f t="shared" si="49"/>
        <v>4.6628590793154089E-2</v>
      </c>
      <c r="V597">
        <f t="shared" si="50"/>
        <v>0.29620999554741378</v>
      </c>
      <c r="W597" t="s">
        <v>600</v>
      </c>
    </row>
    <row r="598" spans="1:23" x14ac:dyDescent="0.25">
      <c r="A598" s="1">
        <v>596</v>
      </c>
      <c r="B598">
        <v>0.59694796800613403</v>
      </c>
      <c r="C598">
        <v>1.0988102294504641E-2</v>
      </c>
      <c r="D598">
        <v>-0.1059830039739609</v>
      </c>
      <c r="E598">
        <v>-1.154828786849976</v>
      </c>
      <c r="F598">
        <v>54.326757433326677</v>
      </c>
      <c r="G598" t="s">
        <v>601</v>
      </c>
      <c r="J598">
        <v>0.59644949436187744</v>
      </c>
      <c r="K598">
        <v>1.097471546381712E-2</v>
      </c>
      <c r="L598">
        <v>-0.1058496981859207</v>
      </c>
      <c r="M598">
        <v>-1.156885027885437</v>
      </c>
      <c r="N598">
        <v>54.347604393784088</v>
      </c>
      <c r="O598" t="s">
        <v>601</v>
      </c>
      <c r="R598">
        <f t="shared" si="46"/>
        <v>8.3503700652762691E-2</v>
      </c>
      <c r="S598">
        <f t="shared" si="47"/>
        <v>0.12183023354466005</v>
      </c>
      <c r="T598">
        <f t="shared" si="48"/>
        <v>0.12578034500036894</v>
      </c>
      <c r="U598">
        <f t="shared" si="49"/>
        <v>-0.17805592126515879</v>
      </c>
      <c r="V598">
        <f t="shared" si="50"/>
        <v>-3.8373283152407373E-2</v>
      </c>
      <c r="W598" t="s">
        <v>601</v>
      </c>
    </row>
    <row r="599" spans="1:23" x14ac:dyDescent="0.25">
      <c r="A599" s="1">
        <v>597</v>
      </c>
      <c r="B599">
        <v>0.51875847578048706</v>
      </c>
      <c r="C599">
        <v>1.0075803846120829E-2</v>
      </c>
      <c r="D599">
        <v>-9.6852801740169525E-2</v>
      </c>
      <c r="E599">
        <v>-1.121570348739624</v>
      </c>
      <c r="F599">
        <v>51.485567176876721</v>
      </c>
      <c r="G599" t="s">
        <v>602</v>
      </c>
      <c r="J599">
        <v>0.52065545320510864</v>
      </c>
      <c r="K599">
        <v>1.021636929363012E-2</v>
      </c>
      <c r="L599">
        <v>-9.7087673842906952E-2</v>
      </c>
      <c r="M599">
        <v>-1.123267292976379</v>
      </c>
      <c r="N599">
        <v>50.962865401678052</v>
      </c>
      <c r="O599" t="s">
        <v>602</v>
      </c>
      <c r="R599">
        <f t="shared" si="46"/>
        <v>-0.36567642037414905</v>
      </c>
      <c r="S599">
        <f t="shared" si="47"/>
        <v>-1.3950792379052519</v>
      </c>
      <c r="T599">
        <f t="shared" si="48"/>
        <v>-0.24250419039763718</v>
      </c>
      <c r="U599">
        <f t="shared" si="49"/>
        <v>-0.15130073995464352</v>
      </c>
      <c r="V599">
        <f t="shared" si="50"/>
        <v>1.0152394231240518</v>
      </c>
      <c r="W599" t="s">
        <v>602</v>
      </c>
    </row>
    <row r="600" spans="1:23" x14ac:dyDescent="0.25">
      <c r="A600" s="1">
        <v>598</v>
      </c>
      <c r="B600">
        <v>0.5604548454284668</v>
      </c>
      <c r="C600">
        <v>9.439198300242424E-3</v>
      </c>
      <c r="D600">
        <v>-0.1069930046796799</v>
      </c>
      <c r="E600">
        <v>-1.0864911079406741</v>
      </c>
      <c r="F600">
        <v>59.375259169422563</v>
      </c>
      <c r="G600" t="s">
        <v>603</v>
      </c>
      <c r="J600">
        <v>0.56092697381973267</v>
      </c>
      <c r="K600">
        <v>9.4648702070116997E-3</v>
      </c>
      <c r="L600">
        <v>-0.1069027930498123</v>
      </c>
      <c r="M600">
        <v>-1.086428046226501</v>
      </c>
      <c r="N600">
        <v>59.264095708802287</v>
      </c>
      <c r="O600" t="s">
        <v>603</v>
      </c>
      <c r="R600">
        <f t="shared" si="46"/>
        <v>-8.4240219371272948E-2</v>
      </c>
      <c r="S600">
        <f t="shared" si="47"/>
        <v>-0.2719712623117192</v>
      </c>
      <c r="T600">
        <f t="shared" si="48"/>
        <v>8.4315446731937915E-2</v>
      </c>
      <c r="U600">
        <f t="shared" si="49"/>
        <v>5.8041629344354273E-3</v>
      </c>
      <c r="V600">
        <f t="shared" si="50"/>
        <v>0.1872218533027023</v>
      </c>
      <c r="W600" t="s">
        <v>603</v>
      </c>
    </row>
    <row r="601" spans="1:23" x14ac:dyDescent="0.25">
      <c r="A601" s="1">
        <v>599</v>
      </c>
      <c r="B601">
        <v>0.44648367166519171</v>
      </c>
      <c r="C601">
        <v>8.9146662503480911E-3</v>
      </c>
      <c r="D601">
        <v>-8.6670838296413422E-2</v>
      </c>
      <c r="E601">
        <v>-1.0829979181289671</v>
      </c>
      <c r="F601">
        <v>50.084171311265607</v>
      </c>
      <c r="G601" t="s">
        <v>604</v>
      </c>
      <c r="J601">
        <v>0.41508418321609503</v>
      </c>
      <c r="K601">
        <v>9.5903603360056877E-3</v>
      </c>
      <c r="L601">
        <v>-7.9835638403892517E-2</v>
      </c>
      <c r="M601">
        <v>-1.0618289709091191</v>
      </c>
      <c r="N601">
        <v>43.281395971923857</v>
      </c>
      <c r="O601" t="s">
        <v>604</v>
      </c>
      <c r="R601">
        <f t="shared" si="46"/>
        <v>7.0326174150983212</v>
      </c>
      <c r="S601">
        <f t="shared" si="47"/>
        <v>-7.579578042321133</v>
      </c>
      <c r="T601">
        <f t="shared" si="48"/>
        <v>7.8863895017890417</v>
      </c>
      <c r="U601">
        <f t="shared" si="49"/>
        <v>1.9546618571917787</v>
      </c>
      <c r="V601">
        <f t="shared" si="50"/>
        <v>13.582685230156892</v>
      </c>
      <c r="W601" t="s">
        <v>604</v>
      </c>
    </row>
    <row r="602" spans="1:23" x14ac:dyDescent="0.25">
      <c r="A602" s="1">
        <v>600</v>
      </c>
      <c r="B602">
        <v>0.31943365931510931</v>
      </c>
      <c r="C602">
        <v>7.8626861795783043E-3</v>
      </c>
      <c r="D602">
        <v>-6.8556360900402069E-2</v>
      </c>
      <c r="E602">
        <v>-0.53344810009002686</v>
      </c>
      <c r="F602">
        <v>40.626530427320361</v>
      </c>
      <c r="G602" t="s">
        <v>605</v>
      </c>
      <c r="J602">
        <v>0.31199830770492548</v>
      </c>
      <c r="K602">
        <v>8.0267321318387985E-3</v>
      </c>
      <c r="L602">
        <v>-6.5081775188446045E-2</v>
      </c>
      <c r="M602">
        <v>-0.60296410322189331</v>
      </c>
      <c r="N602">
        <v>38.869904038201859</v>
      </c>
      <c r="O602" t="s">
        <v>605</v>
      </c>
      <c r="R602">
        <f t="shared" si="46"/>
        <v>2.3276669171701569</v>
      </c>
      <c r="S602">
        <f t="shared" si="47"/>
        <v>-2.0863856004652654</v>
      </c>
      <c r="T602">
        <f t="shared" si="48"/>
        <v>5.0682178375889357</v>
      </c>
      <c r="U602">
        <f t="shared" si="49"/>
        <v>-13.03144638065721</v>
      </c>
      <c r="V602">
        <f t="shared" si="50"/>
        <v>4.3238405314011574</v>
      </c>
      <c r="W602" t="s">
        <v>605</v>
      </c>
    </row>
    <row r="603" spans="1:23" x14ac:dyDescent="0.25">
      <c r="A603" s="1">
        <v>601</v>
      </c>
      <c r="B603">
        <v>0.54958683252334595</v>
      </c>
      <c r="C603">
        <v>1.0398422367870809E-2</v>
      </c>
      <c r="D603">
        <v>-0.1008203625679016</v>
      </c>
      <c r="E603">
        <v>-1.058298587799072</v>
      </c>
      <c r="F603">
        <v>52.852905285081228</v>
      </c>
      <c r="G603" t="s">
        <v>606</v>
      </c>
      <c r="J603">
        <v>0.55205398797988892</v>
      </c>
      <c r="K603">
        <v>1.06431944295764E-2</v>
      </c>
      <c r="L603">
        <v>-0.10105666518211361</v>
      </c>
      <c r="M603">
        <v>-1.0616376399993901</v>
      </c>
      <c r="N603">
        <v>51.869200702167468</v>
      </c>
      <c r="O603" t="s">
        <v>606</v>
      </c>
      <c r="R603">
        <f t="shared" si="46"/>
        <v>-0.44891094737757681</v>
      </c>
      <c r="S603">
        <f t="shared" si="47"/>
        <v>-2.3539345974432733</v>
      </c>
      <c r="T603">
        <f t="shared" si="48"/>
        <v>-0.23437984965870431</v>
      </c>
      <c r="U603">
        <f t="shared" si="49"/>
        <v>-0.31551135367781474</v>
      </c>
      <c r="V603">
        <f t="shared" si="50"/>
        <v>1.8612119383178531</v>
      </c>
      <c r="W603" t="s">
        <v>606</v>
      </c>
    </row>
    <row r="604" spans="1:23" x14ac:dyDescent="0.25">
      <c r="A604" s="1">
        <v>602</v>
      </c>
      <c r="B604">
        <v>0.43342640995979309</v>
      </c>
      <c r="C604">
        <v>9.3601429834961891E-3</v>
      </c>
      <c r="D604">
        <v>-6.8605087697505951E-2</v>
      </c>
      <c r="E604">
        <v>-0.84747296571731567</v>
      </c>
      <c r="F604">
        <v>46.305533016323658</v>
      </c>
      <c r="G604" t="s">
        <v>607</v>
      </c>
      <c r="J604">
        <v>0.43271338939666748</v>
      </c>
      <c r="K604">
        <v>9.3699852004647255E-3</v>
      </c>
      <c r="L604">
        <v>-6.8139858543872833E-2</v>
      </c>
      <c r="M604">
        <v>-0.8510662317276001</v>
      </c>
      <c r="N604">
        <v>46.180797529456733</v>
      </c>
      <c r="O604" t="s">
        <v>607</v>
      </c>
      <c r="R604">
        <f t="shared" si="46"/>
        <v>0.16450787186497332</v>
      </c>
      <c r="S604">
        <f t="shared" si="47"/>
        <v>-0.10515028441221658</v>
      </c>
      <c r="T604">
        <f t="shared" si="48"/>
        <v>0.6781263157688967</v>
      </c>
      <c r="U604">
        <f t="shared" si="49"/>
        <v>-0.42399771504723122</v>
      </c>
      <c r="V604">
        <f t="shared" si="50"/>
        <v>0.26937490779547441</v>
      </c>
      <c r="W604" t="s">
        <v>607</v>
      </c>
    </row>
    <row r="605" spans="1:23" x14ac:dyDescent="0.25">
      <c r="A605" s="1">
        <v>603</v>
      </c>
      <c r="B605">
        <v>0.49967724084854132</v>
      </c>
      <c r="C605">
        <v>1.115838903933764E-2</v>
      </c>
      <c r="D605">
        <v>-9.4213880598545074E-2</v>
      </c>
      <c r="E605">
        <v>-1.0072038173675539</v>
      </c>
      <c r="F605">
        <v>44.780410423671903</v>
      </c>
      <c r="G605" t="s">
        <v>608</v>
      </c>
      <c r="J605">
        <v>0.50537317991256714</v>
      </c>
      <c r="K605">
        <v>1.13687738776207E-2</v>
      </c>
      <c r="L605">
        <v>-9.5261447131633759E-2</v>
      </c>
      <c r="M605">
        <v>-1.127061128616333</v>
      </c>
      <c r="N605">
        <v>44.452742692630068</v>
      </c>
      <c r="O605" t="s">
        <v>608</v>
      </c>
      <c r="R605">
        <f t="shared" si="46"/>
        <v>-1.1399236543880007</v>
      </c>
      <c r="S605">
        <f t="shared" si="47"/>
        <v>-1.8854409677003756</v>
      </c>
      <c r="T605">
        <f t="shared" si="48"/>
        <v>-1.111902541784126</v>
      </c>
      <c r="U605">
        <f t="shared" si="49"/>
        <v>-11.900005657448789</v>
      </c>
      <c r="V605">
        <f t="shared" si="50"/>
        <v>0.73172114311087844</v>
      </c>
      <c r="W605" t="s">
        <v>608</v>
      </c>
    </row>
    <row r="606" spans="1:23" x14ac:dyDescent="0.25">
      <c r="A606" s="1">
        <v>604</v>
      </c>
      <c r="B606">
        <v>0.49451175332069403</v>
      </c>
      <c r="C606">
        <v>1.3876849785447121E-2</v>
      </c>
      <c r="D606">
        <v>-6.5071716904640198E-2</v>
      </c>
      <c r="E606">
        <v>-1.3170104026794429</v>
      </c>
      <c r="F606">
        <v>35.63573584541475</v>
      </c>
      <c r="G606" t="s">
        <v>609</v>
      </c>
      <c r="J606">
        <v>0.49670901894569403</v>
      </c>
      <c r="K606">
        <v>1.4072613790631291E-2</v>
      </c>
      <c r="L606">
        <v>-6.5629720687866211E-2</v>
      </c>
      <c r="M606">
        <v>-1.3174160718917849</v>
      </c>
      <c r="N606">
        <v>35.296145146566388</v>
      </c>
      <c r="O606" t="s">
        <v>609</v>
      </c>
      <c r="R606">
        <f t="shared" si="46"/>
        <v>-0.4443303137377726</v>
      </c>
      <c r="S606">
        <f t="shared" si="47"/>
        <v>-1.4107236743995819</v>
      </c>
      <c r="T606">
        <f t="shared" si="48"/>
        <v>-0.85752122391936225</v>
      </c>
      <c r="U606">
        <f t="shared" si="49"/>
        <v>-3.0802278517819241E-2</v>
      </c>
      <c r="V606">
        <f t="shared" si="50"/>
        <v>0.95294987122331809</v>
      </c>
      <c r="W606" t="s">
        <v>609</v>
      </c>
    </row>
    <row r="607" spans="1:23" x14ac:dyDescent="0.25">
      <c r="A607" s="1">
        <v>605</v>
      </c>
      <c r="B607">
        <v>0.44837227463722229</v>
      </c>
      <c r="C607">
        <v>1.072386559098959E-2</v>
      </c>
      <c r="D607">
        <v>-6.7838139832019806E-2</v>
      </c>
      <c r="E607">
        <v>-1.045690655708313</v>
      </c>
      <c r="F607">
        <v>41.810695111094439</v>
      </c>
      <c r="G607" t="s">
        <v>610</v>
      </c>
      <c r="J607">
        <v>0.44898176193237299</v>
      </c>
      <c r="K607">
        <v>1.0716156102716919E-2</v>
      </c>
      <c r="L607">
        <v>-6.7937575280666351E-2</v>
      </c>
      <c r="M607">
        <v>-1.046456575393677</v>
      </c>
      <c r="N607">
        <v>41.897650391500022</v>
      </c>
      <c r="O607" t="s">
        <v>610</v>
      </c>
      <c r="R607">
        <f t="shared" si="46"/>
        <v>-0.13593331470904108</v>
      </c>
      <c r="S607">
        <f t="shared" si="47"/>
        <v>7.1890944615606425E-2</v>
      </c>
      <c r="T607">
        <f t="shared" si="48"/>
        <v>-0.14657749887123464</v>
      </c>
      <c r="U607">
        <f t="shared" si="49"/>
        <v>-7.3245340883837703E-2</v>
      </c>
      <c r="V607">
        <f t="shared" si="50"/>
        <v>-0.20797377363503661</v>
      </c>
      <c r="W607" t="s">
        <v>610</v>
      </c>
    </row>
    <row r="608" spans="1:23" x14ac:dyDescent="0.25">
      <c r="A608" s="1">
        <v>606</v>
      </c>
      <c r="B608">
        <v>0.33785015344619751</v>
      </c>
      <c r="C608">
        <v>1.1986882425844669E-2</v>
      </c>
      <c r="D608">
        <v>-4.2687166482210159E-2</v>
      </c>
      <c r="E608">
        <v>-1.0702037811279299</v>
      </c>
      <c r="F608">
        <v>28.184989344499261</v>
      </c>
      <c r="G608" t="s">
        <v>611</v>
      </c>
      <c r="J608">
        <v>0.33710166811943049</v>
      </c>
      <c r="K608">
        <v>1.1813013814389711E-2</v>
      </c>
      <c r="L608">
        <v>-4.2454544454812997E-2</v>
      </c>
      <c r="M608">
        <v>-1.067535877227783</v>
      </c>
      <c r="N608">
        <v>28.53646608867918</v>
      </c>
      <c r="O608" t="s">
        <v>611</v>
      </c>
      <c r="R608">
        <f t="shared" si="46"/>
        <v>0.2215435805288806</v>
      </c>
      <c r="S608">
        <f t="shared" si="47"/>
        <v>1.4504906720373261</v>
      </c>
      <c r="T608">
        <f t="shared" si="48"/>
        <v>0.54494604952077985</v>
      </c>
      <c r="U608">
        <f t="shared" si="49"/>
        <v>0.24928933603048192</v>
      </c>
      <c r="V608">
        <f t="shared" si="50"/>
        <v>-1.2470352210671156</v>
      </c>
      <c r="W608" t="s">
        <v>611</v>
      </c>
    </row>
    <row r="609" spans="1:23" x14ac:dyDescent="0.25">
      <c r="A609" s="1">
        <v>607</v>
      </c>
      <c r="B609">
        <v>0.41976720094680792</v>
      </c>
      <c r="C609">
        <v>1.157194562256336E-2</v>
      </c>
      <c r="D609">
        <v>-6.3719458878040314E-2</v>
      </c>
      <c r="E609">
        <v>-1.1346896886825559</v>
      </c>
      <c r="F609">
        <v>36.274556987921883</v>
      </c>
      <c r="G609" t="s">
        <v>612</v>
      </c>
      <c r="J609">
        <v>0.41919109225273132</v>
      </c>
      <c r="K609">
        <v>1.1570394039154049E-2</v>
      </c>
      <c r="L609">
        <v>-6.3555113971233368E-2</v>
      </c>
      <c r="M609">
        <v>-1.1328848600387571</v>
      </c>
      <c r="N609">
        <v>36.229629763186502</v>
      </c>
      <c r="O609" t="s">
        <v>612</v>
      </c>
      <c r="R609">
        <f t="shared" si="46"/>
        <v>0.13724480921261806</v>
      </c>
      <c r="S609">
        <f t="shared" si="47"/>
        <v>1.3408146390575786E-2</v>
      </c>
      <c r="T609">
        <f t="shared" si="48"/>
        <v>0.25791949539543896</v>
      </c>
      <c r="U609">
        <f t="shared" si="49"/>
        <v>0.15905922665908284</v>
      </c>
      <c r="V609">
        <f t="shared" si="50"/>
        <v>0.12385326924968633</v>
      </c>
      <c r="W609" t="s">
        <v>612</v>
      </c>
    </row>
    <row r="610" spans="1:23" x14ac:dyDescent="0.25">
      <c r="A610" s="1">
        <v>608</v>
      </c>
      <c r="B610">
        <v>0.29269975423812872</v>
      </c>
      <c r="C610">
        <v>7.2171059437096119E-3</v>
      </c>
      <c r="D610">
        <v>-6.4383268356323242E-2</v>
      </c>
      <c r="E610">
        <v>-0.50555813312530518</v>
      </c>
      <c r="F610">
        <v>40.556388741008313</v>
      </c>
      <c r="G610" t="s">
        <v>613</v>
      </c>
      <c r="J610">
        <v>0.29436928033828741</v>
      </c>
      <c r="K610">
        <v>7.411569356918335E-3</v>
      </c>
      <c r="L610">
        <v>-6.4406394958496094E-2</v>
      </c>
      <c r="M610">
        <v>-0.50599318742752075</v>
      </c>
      <c r="N610">
        <v>39.717537023856913</v>
      </c>
      <c r="O610" t="s">
        <v>613</v>
      </c>
      <c r="R610">
        <f t="shared" si="46"/>
        <v>-0.57038862383206246</v>
      </c>
      <c r="S610">
        <f t="shared" si="47"/>
        <v>-2.6944791267504709</v>
      </c>
      <c r="T610">
        <f t="shared" si="48"/>
        <v>-3.5920205300637303E-2</v>
      </c>
      <c r="U610">
        <f t="shared" si="49"/>
        <v>-8.6054258394799812E-2</v>
      </c>
      <c r="V610">
        <f t="shared" si="50"/>
        <v>2.0683590013604944</v>
      </c>
      <c r="W610" t="s">
        <v>613</v>
      </c>
    </row>
    <row r="611" spans="1:23" x14ac:dyDescent="0.25">
      <c r="A611" s="1">
        <v>609</v>
      </c>
      <c r="B611">
        <v>0.46145159006118769</v>
      </c>
      <c r="C611">
        <v>8.0950669944286346E-3</v>
      </c>
      <c r="D611">
        <v>-8.7178945541381836E-2</v>
      </c>
      <c r="E611">
        <v>-0.68976634740829468</v>
      </c>
      <c r="F611">
        <v>57.0040483147055</v>
      </c>
      <c r="G611" t="s">
        <v>614</v>
      </c>
      <c r="J611">
        <v>0.46195927262306208</v>
      </c>
      <c r="K611">
        <v>8.0923996865749359E-3</v>
      </c>
      <c r="L611">
        <v>-8.6833715438842773E-2</v>
      </c>
      <c r="M611">
        <v>-0.6850287914276123</v>
      </c>
      <c r="N611">
        <v>57.085572946852793</v>
      </c>
      <c r="O611" t="s">
        <v>614</v>
      </c>
      <c r="R611">
        <f t="shared" si="46"/>
        <v>-0.11001859627508745</v>
      </c>
      <c r="S611">
        <f t="shared" si="47"/>
        <v>3.2949793442530913E-2</v>
      </c>
      <c r="T611">
        <f t="shared" si="48"/>
        <v>0.39600169558737058</v>
      </c>
      <c r="U611">
        <f t="shared" si="49"/>
        <v>0.68683489684341803</v>
      </c>
      <c r="V611">
        <f t="shared" si="50"/>
        <v>-0.14301551303376731</v>
      </c>
      <c r="W611" t="s">
        <v>614</v>
      </c>
    </row>
    <row r="612" spans="1:23" x14ac:dyDescent="0.25">
      <c r="A612" s="1">
        <v>610</v>
      </c>
      <c r="B612">
        <v>0.4749627411365509</v>
      </c>
      <c r="C612">
        <v>1.4226993545889849E-2</v>
      </c>
      <c r="D612">
        <v>-6.2277991324663162E-2</v>
      </c>
      <c r="E612">
        <v>-1.341103792190552</v>
      </c>
      <c r="F612">
        <v>33.384617741235047</v>
      </c>
      <c r="G612" t="s">
        <v>615</v>
      </c>
      <c r="J612">
        <v>0.47813361883163452</v>
      </c>
      <c r="K612">
        <v>1.444912049919367E-2</v>
      </c>
      <c r="L612">
        <v>-6.3120089471340179E-2</v>
      </c>
      <c r="M612">
        <v>-1.3412438631057739</v>
      </c>
      <c r="N612">
        <v>33.090845830949831</v>
      </c>
      <c r="O612" t="s">
        <v>615</v>
      </c>
      <c r="R612">
        <f t="shared" si="46"/>
        <v>-0.66760556575362962</v>
      </c>
      <c r="S612">
        <f t="shared" si="47"/>
        <v>-1.5613063475943794</v>
      </c>
      <c r="T612">
        <f t="shared" si="48"/>
        <v>-1.3521600950278752</v>
      </c>
      <c r="U612">
        <f t="shared" si="49"/>
        <v>-1.0444450014801227E-2</v>
      </c>
      <c r="V612">
        <f t="shared" si="50"/>
        <v>0.87996188113414564</v>
      </c>
      <c r="W612" t="s">
        <v>615</v>
      </c>
    </row>
    <row r="613" spans="1:23" x14ac:dyDescent="0.25">
      <c r="A613" s="1">
        <v>611</v>
      </c>
      <c r="B613">
        <v>0.48093628883361822</v>
      </c>
      <c r="C613">
        <v>1.173360180109739E-2</v>
      </c>
      <c r="D613">
        <v>-0.1010714620351791</v>
      </c>
      <c r="E613">
        <v>-1.230720639228821</v>
      </c>
      <c r="F613">
        <v>40.987950416779803</v>
      </c>
      <c r="G613" t="s">
        <v>616</v>
      </c>
      <c r="J613">
        <v>0.47780612111091608</v>
      </c>
      <c r="K613">
        <v>1.186112128198147E-2</v>
      </c>
      <c r="L613">
        <v>-0.10002231597900391</v>
      </c>
      <c r="M613">
        <v>-1.2284383773803711</v>
      </c>
      <c r="N613">
        <v>40.283385503929011</v>
      </c>
      <c r="O613" t="s">
        <v>616</v>
      </c>
      <c r="R613">
        <f t="shared" si="46"/>
        <v>0.65084872890201706</v>
      </c>
      <c r="S613">
        <f t="shared" si="47"/>
        <v>-1.0867888909623136</v>
      </c>
      <c r="T613">
        <f t="shared" si="48"/>
        <v>1.0380240228542681</v>
      </c>
      <c r="U613">
        <f t="shared" si="49"/>
        <v>0.18544109651724147</v>
      </c>
      <c r="V613">
        <f t="shared" si="50"/>
        <v>1.7189561948975969</v>
      </c>
      <c r="W613" t="s">
        <v>616</v>
      </c>
    </row>
    <row r="614" spans="1:23" x14ac:dyDescent="0.25">
      <c r="A614" s="1">
        <v>612</v>
      </c>
      <c r="B614">
        <v>1.204980850219727</v>
      </c>
      <c r="C614">
        <v>1.206705067306757E-2</v>
      </c>
      <c r="D614">
        <v>-0.26173248887062073</v>
      </c>
      <c r="E614">
        <v>-1.6262601613998411</v>
      </c>
      <c r="F614">
        <v>99.857113628363336</v>
      </c>
      <c r="G614" t="s">
        <v>617</v>
      </c>
      <c r="J614">
        <v>1.207027792930603</v>
      </c>
      <c r="K614">
        <v>1.209316309541464E-2</v>
      </c>
      <c r="L614">
        <v>-0.26208335161209112</v>
      </c>
      <c r="M614">
        <v>-1.6282695531845091</v>
      </c>
      <c r="N614">
        <v>99.810759468568762</v>
      </c>
      <c r="O614" t="s">
        <v>617</v>
      </c>
      <c r="R614">
        <f t="shared" si="46"/>
        <v>-0.16987346400590209</v>
      </c>
      <c r="S614">
        <f t="shared" si="47"/>
        <v>-0.21639440369095983</v>
      </c>
      <c r="T614">
        <f t="shared" si="48"/>
        <v>-0.13405395065181627</v>
      </c>
      <c r="U614">
        <f t="shared" si="49"/>
        <v>-0.12355906098925391</v>
      </c>
      <c r="V614">
        <f t="shared" si="50"/>
        <v>4.6420488346068628E-2</v>
      </c>
      <c r="W614" t="s">
        <v>617</v>
      </c>
    </row>
    <row r="615" spans="1:23" x14ac:dyDescent="0.25">
      <c r="A615" s="1">
        <v>613</v>
      </c>
      <c r="B615">
        <v>1.204980850219727</v>
      </c>
      <c r="C615">
        <v>1.206705067306757E-2</v>
      </c>
      <c r="D615">
        <v>-0.26173248887062073</v>
      </c>
      <c r="E615">
        <v>-1.6262601613998411</v>
      </c>
      <c r="F615">
        <v>99.857113628363336</v>
      </c>
      <c r="G615" t="s">
        <v>618</v>
      </c>
      <c r="J615">
        <v>1.207027792930603</v>
      </c>
      <c r="K615">
        <v>1.209316309541464E-2</v>
      </c>
      <c r="L615">
        <v>-0.26208335161209112</v>
      </c>
      <c r="M615">
        <v>-1.6282695531845091</v>
      </c>
      <c r="N615">
        <v>99.810759468568762</v>
      </c>
      <c r="O615" t="s">
        <v>618</v>
      </c>
      <c r="R615">
        <f t="shared" ref="R615:R676" si="51">100*(B615-J615)/B615</f>
        <v>-0.16987346400590209</v>
      </c>
      <c r="S615">
        <f t="shared" ref="S615:S676" si="52">100*(C615-K615)/C615</f>
        <v>-0.21639440369095983</v>
      </c>
      <c r="T615">
        <f t="shared" ref="T615:T676" si="53">100*(D615-L615)/D615</f>
        <v>-0.13405395065181627</v>
      </c>
      <c r="U615">
        <f t="shared" ref="U615:U676" si="54">100*(E615-M615)/E615</f>
        <v>-0.12355906098925391</v>
      </c>
      <c r="V615">
        <f t="shared" ref="V615:V676" si="55">100*(F615-N615)/F615</f>
        <v>4.6420488346068628E-2</v>
      </c>
      <c r="W615" t="s">
        <v>618</v>
      </c>
    </row>
    <row r="616" spans="1:23" x14ac:dyDescent="0.25">
      <c r="A616" s="1">
        <v>614</v>
      </c>
      <c r="B616">
        <v>0.42485114932060242</v>
      </c>
      <c r="C616">
        <v>9.1666495427489281E-3</v>
      </c>
      <c r="D616">
        <v>-8.0560341477394104E-2</v>
      </c>
      <c r="E616">
        <v>-0.80039137601852417</v>
      </c>
      <c r="F616">
        <v>46.347484687758282</v>
      </c>
      <c r="G616" t="s">
        <v>619</v>
      </c>
      <c r="J616">
        <v>0.42520090937614441</v>
      </c>
      <c r="K616">
        <v>9.1882618144154549E-3</v>
      </c>
      <c r="L616">
        <v>-8.0411136150360107E-2</v>
      </c>
      <c r="M616">
        <v>-0.80149549245834351</v>
      </c>
      <c r="N616">
        <v>46.27653390427416</v>
      </c>
      <c r="O616" t="s">
        <v>619</v>
      </c>
      <c r="R616">
        <f t="shared" si="51"/>
        <v>-8.2325317020163033E-2</v>
      </c>
      <c r="S616">
        <f t="shared" si="52"/>
        <v>-0.23577067679676589</v>
      </c>
      <c r="T616">
        <f t="shared" si="53"/>
        <v>0.18520940241528747</v>
      </c>
      <c r="U616">
        <f t="shared" si="54"/>
        <v>-0.13794706850936664</v>
      </c>
      <c r="V616">
        <f t="shared" si="55"/>
        <v>0.15308443157620166</v>
      </c>
      <c r="W616" t="s">
        <v>619</v>
      </c>
    </row>
    <row r="617" spans="1:23" x14ac:dyDescent="0.25">
      <c r="A617" s="1">
        <v>615</v>
      </c>
      <c r="B617">
        <v>0.57658427953720093</v>
      </c>
      <c r="C617">
        <v>9.9956467747688293E-3</v>
      </c>
      <c r="D617">
        <v>-0.1005116179585457</v>
      </c>
      <c r="E617">
        <v>-1.1267708539962771</v>
      </c>
      <c r="F617">
        <v>57.683538897415239</v>
      </c>
      <c r="G617" t="s">
        <v>620</v>
      </c>
      <c r="J617">
        <v>0.58040744066238403</v>
      </c>
      <c r="K617">
        <v>1.017377432435751E-2</v>
      </c>
      <c r="L617">
        <v>-0.1011286824941635</v>
      </c>
      <c r="M617">
        <v>-1.1344476938247681</v>
      </c>
      <c r="N617">
        <v>57.049372450969678</v>
      </c>
      <c r="O617" t="s">
        <v>620</v>
      </c>
      <c r="R617">
        <f t="shared" si="51"/>
        <v>-0.66307064914287817</v>
      </c>
      <c r="S617">
        <f t="shared" si="52"/>
        <v>-1.7820512629389091</v>
      </c>
      <c r="T617">
        <f t="shared" si="53"/>
        <v>-0.61392359226800863</v>
      </c>
      <c r="U617">
        <f t="shared" si="54"/>
        <v>-0.68131331239744275</v>
      </c>
      <c r="V617">
        <f t="shared" si="55"/>
        <v>1.0993889393183165</v>
      </c>
      <c r="W617" t="s">
        <v>620</v>
      </c>
    </row>
    <row r="618" spans="1:23" x14ac:dyDescent="0.25">
      <c r="A618" s="1">
        <v>616</v>
      </c>
      <c r="B618">
        <v>0.63551682233810425</v>
      </c>
      <c r="C618">
        <v>1.0220677591860289E-2</v>
      </c>
      <c r="D618">
        <v>-0.11639960110187531</v>
      </c>
      <c r="E618">
        <v>-1.035595059394836</v>
      </c>
      <c r="F618">
        <v>62.179519569644498</v>
      </c>
      <c r="G618" t="s">
        <v>621</v>
      </c>
      <c r="J618">
        <v>0.63684874773025513</v>
      </c>
      <c r="K618">
        <v>1.038919761776924E-2</v>
      </c>
      <c r="L618">
        <v>-0.1166523844003677</v>
      </c>
      <c r="M618">
        <v>-1.037605762481689</v>
      </c>
      <c r="N618">
        <v>61.299127339826143</v>
      </c>
      <c r="O618" t="s">
        <v>621</v>
      </c>
      <c r="R618">
        <f t="shared" si="51"/>
        <v>-0.20958145328878094</v>
      </c>
      <c r="S618">
        <f t="shared" si="52"/>
        <v>-1.6488146152184586</v>
      </c>
      <c r="T618">
        <f t="shared" si="53"/>
        <v>-0.2171685264377744</v>
      </c>
      <c r="U618">
        <f t="shared" si="54"/>
        <v>-0.19415920041449491</v>
      </c>
      <c r="V618">
        <f t="shared" si="55"/>
        <v>1.4158877969976387</v>
      </c>
      <c r="W618" t="s">
        <v>621</v>
      </c>
    </row>
    <row r="619" spans="1:23" x14ac:dyDescent="0.25">
      <c r="A619" s="1">
        <v>617</v>
      </c>
      <c r="B619">
        <v>0.57238239049911499</v>
      </c>
      <c r="C619">
        <v>9.6398927271366119E-3</v>
      </c>
      <c r="D619">
        <v>-0.1083694025874138</v>
      </c>
      <c r="E619">
        <v>-0.88414186239242554</v>
      </c>
      <c r="F619">
        <v>59.376427383661643</v>
      </c>
      <c r="G619" t="s">
        <v>622</v>
      </c>
      <c r="J619">
        <v>0.57299727201461792</v>
      </c>
      <c r="K619">
        <v>9.8175285384058952E-3</v>
      </c>
      <c r="L619">
        <v>-0.1084572374820709</v>
      </c>
      <c r="M619">
        <v>-0.88778817653656006</v>
      </c>
      <c r="N619">
        <v>58.364716717967127</v>
      </c>
      <c r="O619" t="s">
        <v>622</v>
      </c>
      <c r="R619">
        <f t="shared" si="51"/>
        <v>-0.10742495326712544</v>
      </c>
      <c r="S619">
        <f t="shared" si="52"/>
        <v>-1.8427156431858698</v>
      </c>
      <c r="T619">
        <f t="shared" si="53"/>
        <v>-8.1051378488723597E-2</v>
      </c>
      <c r="U619">
        <f t="shared" si="54"/>
        <v>-0.41241279247516371</v>
      </c>
      <c r="V619">
        <f t="shared" si="55"/>
        <v>1.7038927909173995</v>
      </c>
      <c r="W619" t="s">
        <v>622</v>
      </c>
    </row>
    <row r="620" spans="1:23" x14ac:dyDescent="0.25">
      <c r="A620" s="1">
        <v>618</v>
      </c>
      <c r="B620">
        <v>0.44717079401016241</v>
      </c>
      <c r="C620">
        <v>1.0797403752803801E-2</v>
      </c>
      <c r="D620">
        <v>-6.6358901560306549E-2</v>
      </c>
      <c r="E620">
        <v>-0.96719866991043091</v>
      </c>
      <c r="F620">
        <v>41.414658953921567</v>
      </c>
      <c r="G620" t="s">
        <v>623</v>
      </c>
      <c r="J620">
        <v>0.44689923524856567</v>
      </c>
      <c r="K620">
        <v>1.066928822547197E-2</v>
      </c>
      <c r="L620">
        <v>-6.6124469041824341E-2</v>
      </c>
      <c r="M620">
        <v>-0.98197257518768311</v>
      </c>
      <c r="N620">
        <v>41.886508809616153</v>
      </c>
      <c r="O620" t="s">
        <v>623</v>
      </c>
      <c r="R620">
        <f t="shared" si="51"/>
        <v>6.0728197197638036E-2</v>
      </c>
      <c r="S620">
        <f t="shared" si="52"/>
        <v>1.1865401189481553</v>
      </c>
      <c r="T620">
        <f t="shared" si="53"/>
        <v>0.35327968512130581</v>
      </c>
      <c r="U620">
        <f t="shared" si="54"/>
        <v>-1.5274943749271657</v>
      </c>
      <c r="V620">
        <f t="shared" si="55"/>
        <v>-1.1393305356433616</v>
      </c>
      <c r="W620" t="s">
        <v>623</v>
      </c>
    </row>
    <row r="621" spans="1:23" x14ac:dyDescent="0.25">
      <c r="A621" s="1">
        <v>619</v>
      </c>
      <c r="B621">
        <v>0.53357058763504028</v>
      </c>
      <c r="C621">
        <v>9.418802335858345E-3</v>
      </c>
      <c r="D621">
        <v>-9.6636109054088593E-2</v>
      </c>
      <c r="E621">
        <v>-1.024714589118958</v>
      </c>
      <c r="F621">
        <v>56.6495153639314</v>
      </c>
      <c r="G621" t="s">
        <v>624</v>
      </c>
      <c r="J621">
        <v>0.53699123859405518</v>
      </c>
      <c r="K621">
        <v>1.0614367201924321E-2</v>
      </c>
      <c r="L621">
        <v>-9.6487820148468018E-2</v>
      </c>
      <c r="M621">
        <v>-1.030425548553467</v>
      </c>
      <c r="N621">
        <v>50.590979978222506</v>
      </c>
      <c r="O621" t="s">
        <v>624</v>
      </c>
      <c r="R621">
        <f t="shared" si="51"/>
        <v>-0.64108686615885979</v>
      </c>
      <c r="S621">
        <f t="shared" si="52"/>
        <v>-12.693385246172305</v>
      </c>
      <c r="T621">
        <f t="shared" si="53"/>
        <v>0.15345082399538207</v>
      </c>
      <c r="U621">
        <f t="shared" si="54"/>
        <v>-0.55732196019764846</v>
      </c>
      <c r="V621">
        <f t="shared" si="55"/>
        <v>10.694770020162162</v>
      </c>
      <c r="W621" t="s">
        <v>624</v>
      </c>
    </row>
    <row r="622" spans="1:23" x14ac:dyDescent="0.25">
      <c r="A622" s="1">
        <v>620</v>
      </c>
      <c r="B622">
        <v>0.54702150821685791</v>
      </c>
      <c r="C622">
        <v>8.8931247591972351E-3</v>
      </c>
      <c r="D622">
        <v>-0.1045936718583107</v>
      </c>
      <c r="E622">
        <v>-1.022051215171814</v>
      </c>
      <c r="F622">
        <v>61.510607691759908</v>
      </c>
      <c r="G622" t="s">
        <v>625</v>
      </c>
      <c r="J622">
        <v>0.55135232210159302</v>
      </c>
      <c r="K622">
        <v>1.0347092524170881E-2</v>
      </c>
      <c r="L622">
        <v>-0.1042746603488922</v>
      </c>
      <c r="M622">
        <v>-1.0264691114425659</v>
      </c>
      <c r="N622">
        <v>53.285724546642491</v>
      </c>
      <c r="O622" t="s">
        <v>625</v>
      </c>
      <c r="R622">
        <f t="shared" si="51"/>
        <v>-0.79170815400885952</v>
      </c>
      <c r="S622">
        <f t="shared" si="52"/>
        <v>-16.349346313509859</v>
      </c>
      <c r="T622">
        <f t="shared" si="53"/>
        <v>0.30500077466508191</v>
      </c>
      <c r="U622">
        <f t="shared" si="54"/>
        <v>-0.43225781694406318</v>
      </c>
      <c r="V622">
        <f t="shared" si="55"/>
        <v>13.371487380410388</v>
      </c>
      <c r="W622" t="s">
        <v>625</v>
      </c>
    </row>
    <row r="623" spans="1:23" x14ac:dyDescent="0.25">
      <c r="A623" s="1">
        <v>621</v>
      </c>
      <c r="B623">
        <v>0.54390114545822144</v>
      </c>
      <c r="C623">
        <v>1.035105437040329E-2</v>
      </c>
      <c r="D623">
        <v>-9.3632295727729797E-2</v>
      </c>
      <c r="E623">
        <v>-1.1380114555358889</v>
      </c>
      <c r="F623">
        <v>52.545482420940118</v>
      </c>
      <c r="G623" t="s">
        <v>626</v>
      </c>
      <c r="J623">
        <v>0.54411619901657104</v>
      </c>
      <c r="K623">
        <v>1.0602063499391081E-2</v>
      </c>
      <c r="L623">
        <v>-9.3404941260814667E-2</v>
      </c>
      <c r="M623">
        <v>-1.137343645095825</v>
      </c>
      <c r="N623">
        <v>51.321726100567297</v>
      </c>
      <c r="O623" t="s">
        <v>626</v>
      </c>
      <c r="R623">
        <f t="shared" si="51"/>
        <v>-3.9539089068921299E-2</v>
      </c>
      <c r="S623">
        <f t="shared" si="52"/>
        <v>-2.4249619411284309</v>
      </c>
      <c r="T623">
        <f t="shared" si="53"/>
        <v>0.24281629019996159</v>
      </c>
      <c r="U623">
        <f t="shared" si="54"/>
        <v>5.8682224754007341E-2</v>
      </c>
      <c r="V623">
        <f t="shared" si="55"/>
        <v>2.3289467790386813</v>
      </c>
      <c r="W623" t="s">
        <v>626</v>
      </c>
    </row>
    <row r="624" spans="1:23" x14ac:dyDescent="0.25">
      <c r="A624" s="1">
        <v>622</v>
      </c>
      <c r="B624">
        <v>0.6496770977973938</v>
      </c>
      <c r="C624">
        <v>1.045275200158358E-2</v>
      </c>
      <c r="D624">
        <v>-0.1280850172042847</v>
      </c>
      <c r="E624">
        <v>-1.183292150497437</v>
      </c>
      <c r="F624">
        <v>62.153689066665763</v>
      </c>
      <c r="G624" t="s">
        <v>627</v>
      </c>
      <c r="J624">
        <v>0.64563268423080444</v>
      </c>
      <c r="K624">
        <v>1.0433603078126911E-2</v>
      </c>
      <c r="L624">
        <v>-0.12700569629669189</v>
      </c>
      <c r="M624">
        <v>-1.1799696683883669</v>
      </c>
      <c r="N624">
        <v>61.880127066009841</v>
      </c>
      <c r="O624" t="s">
        <v>627</v>
      </c>
      <c r="R624">
        <f t="shared" si="51"/>
        <v>0.62252672601530323</v>
      </c>
      <c r="S624">
        <f t="shared" si="52"/>
        <v>0.1831950423560017</v>
      </c>
      <c r="T624">
        <f t="shared" si="53"/>
        <v>0.84265976704470924</v>
      </c>
      <c r="U624">
        <f t="shared" si="54"/>
        <v>0.28078290789585042</v>
      </c>
      <c r="V624">
        <f t="shared" si="55"/>
        <v>0.44013799464501657</v>
      </c>
      <c r="W624" t="s">
        <v>627</v>
      </c>
    </row>
    <row r="625" spans="1:23" x14ac:dyDescent="0.25">
      <c r="A625" s="1">
        <v>623</v>
      </c>
      <c r="B625">
        <v>0.4339737594127655</v>
      </c>
      <c r="C625">
        <v>6.0897110961377621E-3</v>
      </c>
      <c r="D625">
        <v>-9.6377328038215637E-2</v>
      </c>
      <c r="E625">
        <v>-0.63054418563842773</v>
      </c>
      <c r="F625">
        <v>71.263439687311575</v>
      </c>
      <c r="G625" t="s">
        <v>628</v>
      </c>
      <c r="J625">
        <v>0.43988421559333801</v>
      </c>
      <c r="K625">
        <v>6.4867669716477394E-3</v>
      </c>
      <c r="L625">
        <v>-9.7654789686203003E-2</v>
      </c>
      <c r="M625">
        <v>-0.63263225555419922</v>
      </c>
      <c r="N625">
        <v>67.812550923437996</v>
      </c>
      <c r="O625" t="s">
        <v>628</v>
      </c>
      <c r="R625">
        <f t="shared" si="51"/>
        <v>-1.3619386085855245</v>
      </c>
      <c r="S625">
        <f t="shared" si="52"/>
        <v>-6.5201102193796929</v>
      </c>
      <c r="T625">
        <f t="shared" si="53"/>
        <v>-1.3254794192684252</v>
      </c>
      <c r="U625">
        <f t="shared" si="54"/>
        <v>-0.33115362306565521</v>
      </c>
      <c r="V625">
        <f t="shared" si="55"/>
        <v>4.8424392353432921</v>
      </c>
      <c r="W625" t="s">
        <v>628</v>
      </c>
    </row>
    <row r="626" spans="1:23" x14ac:dyDescent="0.25">
      <c r="A626" s="1">
        <v>624</v>
      </c>
      <c r="B626">
        <v>0.48683863878250122</v>
      </c>
      <c r="C626">
        <v>7.1406099013984203E-3</v>
      </c>
      <c r="D626">
        <v>-0.11617230623960489</v>
      </c>
      <c r="E626">
        <v>-0.64291125535964966</v>
      </c>
      <c r="F626">
        <v>68.178859439886011</v>
      </c>
      <c r="G626" t="s">
        <v>629</v>
      </c>
      <c r="J626">
        <v>0.49146312475204468</v>
      </c>
      <c r="K626">
        <v>7.3990593664348134E-3</v>
      </c>
      <c r="L626">
        <v>-0.1170164942741394</v>
      </c>
      <c r="M626">
        <v>-0.64677333831787109</v>
      </c>
      <c r="N626">
        <v>66.422378901502569</v>
      </c>
      <c r="O626" t="s">
        <v>629</v>
      </c>
      <c r="R626">
        <f t="shared" si="51"/>
        <v>-0.94990117898375781</v>
      </c>
      <c r="S626">
        <f t="shared" si="52"/>
        <v>-3.6194312335390038</v>
      </c>
      <c r="T626">
        <f t="shared" si="53"/>
        <v>-0.72666891263514699</v>
      </c>
      <c r="U626">
        <f t="shared" si="54"/>
        <v>-0.60071789473664694</v>
      </c>
      <c r="V626">
        <f t="shared" si="55"/>
        <v>2.5762832538026674</v>
      </c>
      <c r="W626" t="s">
        <v>629</v>
      </c>
    </row>
    <row r="627" spans="1:23" x14ac:dyDescent="0.25">
      <c r="A627" s="1">
        <v>625</v>
      </c>
      <c r="B627">
        <v>0.27569693326950068</v>
      </c>
      <c r="C627">
        <v>6.1696954071521759E-3</v>
      </c>
      <c r="D627">
        <v>-6.6394545137882233E-2</v>
      </c>
      <c r="E627">
        <v>-0.54525160789489746</v>
      </c>
      <c r="F627">
        <v>44.685663566130188</v>
      </c>
      <c r="G627" t="s">
        <v>630</v>
      </c>
      <c r="J627">
        <v>0.27527397871017462</v>
      </c>
      <c r="K627">
        <v>6.1667254194617271E-3</v>
      </c>
      <c r="L627">
        <v>-6.6142953932285309E-2</v>
      </c>
      <c r="M627">
        <v>-0.5449986457824707</v>
      </c>
      <c r="N627">
        <v>44.638598281258048</v>
      </c>
      <c r="O627" t="s">
        <v>630</v>
      </c>
      <c r="R627">
        <f t="shared" si="51"/>
        <v>0.15341286328804105</v>
      </c>
      <c r="S627">
        <f t="shared" si="52"/>
        <v>4.813831955149396E-2</v>
      </c>
      <c r="T627">
        <f t="shared" si="53"/>
        <v>0.37893354804139678</v>
      </c>
      <c r="U627">
        <f t="shared" si="54"/>
        <v>4.6393648136755006E-2</v>
      </c>
      <c r="V627">
        <f t="shared" si="55"/>
        <v>0.1053252455398547</v>
      </c>
      <c r="W627" t="s">
        <v>630</v>
      </c>
    </row>
    <row r="628" spans="1:23" x14ac:dyDescent="0.25">
      <c r="A628" s="1">
        <v>626</v>
      </c>
      <c r="B628">
        <v>0.47882553935050959</v>
      </c>
      <c r="C628">
        <v>9.0702362358570099E-3</v>
      </c>
      <c r="D628">
        <v>-9.2082396149635315E-2</v>
      </c>
      <c r="E628">
        <v>-0.9527779221534729</v>
      </c>
      <c r="F628">
        <v>52.790856478201462</v>
      </c>
      <c r="G628" t="s">
        <v>631</v>
      </c>
      <c r="J628">
        <v>0.48209348320960999</v>
      </c>
      <c r="K628">
        <v>9.3279257416725159E-3</v>
      </c>
      <c r="L628">
        <v>-9.2656254768371582E-2</v>
      </c>
      <c r="M628">
        <v>-0.95524746179580688</v>
      </c>
      <c r="N628">
        <v>51.682817440951197</v>
      </c>
      <c r="O628" t="s">
        <v>631</v>
      </c>
      <c r="R628">
        <f t="shared" si="51"/>
        <v>-0.68249155288022323</v>
      </c>
      <c r="S628">
        <f t="shared" si="52"/>
        <v>-2.8410451405531441</v>
      </c>
      <c r="T628">
        <f t="shared" si="53"/>
        <v>-0.62320122274374568</v>
      </c>
      <c r="U628">
        <f t="shared" si="54"/>
        <v>-0.25919362580865851</v>
      </c>
      <c r="V628">
        <f t="shared" si="55"/>
        <v>2.0989222588343481</v>
      </c>
      <c r="W628" t="s">
        <v>631</v>
      </c>
    </row>
    <row r="629" spans="1:23" x14ac:dyDescent="0.25">
      <c r="A629" s="1">
        <v>627</v>
      </c>
      <c r="B629">
        <v>0.1842126548290253</v>
      </c>
      <c r="C629">
        <v>1.079258136451244E-2</v>
      </c>
      <c r="D629">
        <v>-2.8525017201900479E-2</v>
      </c>
      <c r="E629">
        <v>-0.91198199987411499</v>
      </c>
      <c r="F629">
        <v>17.068451801043899</v>
      </c>
      <c r="G629" t="s">
        <v>632</v>
      </c>
      <c r="J629">
        <v>0.18320779502391821</v>
      </c>
      <c r="K629">
        <v>1.1149074882268911E-2</v>
      </c>
      <c r="L629">
        <v>-2.7890823781490329E-2</v>
      </c>
      <c r="M629">
        <v>-1.00068187713623</v>
      </c>
      <c r="N629">
        <v>16.432555791268861</v>
      </c>
      <c r="O629" t="s">
        <v>632</v>
      </c>
      <c r="R629">
        <f t="shared" si="51"/>
        <v>0.5454890197634561</v>
      </c>
      <c r="S629">
        <f t="shared" si="52"/>
        <v>-3.303134863811847</v>
      </c>
      <c r="T629">
        <f t="shared" si="53"/>
        <v>2.2232884766425176</v>
      </c>
      <c r="U629">
        <f t="shared" si="54"/>
        <v>-9.726055697849155</v>
      </c>
      <c r="V629">
        <f t="shared" si="55"/>
        <v>3.7255634968377578</v>
      </c>
      <c r="W629" t="s">
        <v>632</v>
      </c>
    </row>
    <row r="630" spans="1:23" x14ac:dyDescent="0.25">
      <c r="A630" s="1">
        <v>628</v>
      </c>
      <c r="B630">
        <v>0.50095152854919434</v>
      </c>
      <c r="C630">
        <v>9.293396957218647E-3</v>
      </c>
      <c r="D630">
        <v>-0.11659526079893109</v>
      </c>
      <c r="E630">
        <v>-0.85099101066589355</v>
      </c>
      <c r="F630">
        <v>53.904027865728921</v>
      </c>
      <c r="G630" t="s">
        <v>633</v>
      </c>
      <c r="J630">
        <v>0.50205928087234497</v>
      </c>
      <c r="K630">
        <v>9.2992307618260384E-3</v>
      </c>
      <c r="L630">
        <v>-0.116641066968441</v>
      </c>
      <c r="M630">
        <v>-0.84965044260025024</v>
      </c>
      <c r="N630">
        <v>53.989334573062941</v>
      </c>
      <c r="O630" t="s">
        <v>633</v>
      </c>
      <c r="R630">
        <f t="shared" si="51"/>
        <v>-0.2211296422946939</v>
      </c>
      <c r="S630">
        <f t="shared" si="52"/>
        <v>-6.2773651381155621E-2</v>
      </c>
      <c r="T630">
        <f t="shared" si="53"/>
        <v>-3.9286476307895959E-2</v>
      </c>
      <c r="U630">
        <f t="shared" si="54"/>
        <v>0.1575302263879764</v>
      </c>
      <c r="V630">
        <f t="shared" si="55"/>
        <v>-0.15825664743739154</v>
      </c>
      <c r="W630" t="s">
        <v>633</v>
      </c>
    </row>
    <row r="631" spans="1:23" x14ac:dyDescent="0.25">
      <c r="A631" s="1">
        <v>629</v>
      </c>
      <c r="B631">
        <v>0.54423713684082031</v>
      </c>
      <c r="C631">
        <v>8.9344019070267677E-3</v>
      </c>
      <c r="D631">
        <v>-0.1028683260083199</v>
      </c>
      <c r="E631">
        <v>-1.0250570774078369</v>
      </c>
      <c r="F631">
        <v>60.914781146434237</v>
      </c>
      <c r="G631" t="s">
        <v>634</v>
      </c>
      <c r="J631">
        <v>0.54906052350997925</v>
      </c>
      <c r="K631">
        <v>1.013242639601231E-2</v>
      </c>
      <c r="L631">
        <v>-0.10281360149383539</v>
      </c>
      <c r="M631">
        <v>-1.028642058372498</v>
      </c>
      <c r="N631">
        <v>54.188454181721589</v>
      </c>
      <c r="O631" t="s">
        <v>634</v>
      </c>
      <c r="R631">
        <f t="shared" si="51"/>
        <v>-0.88626562625947569</v>
      </c>
      <c r="S631">
        <f t="shared" si="52"/>
        <v>-13.409117940433308</v>
      </c>
      <c r="T631">
        <f t="shared" si="53"/>
        <v>5.3198605059517144E-2</v>
      </c>
      <c r="U631">
        <f t="shared" si="54"/>
        <v>-0.349734765377825</v>
      </c>
      <c r="V631">
        <f t="shared" si="55"/>
        <v>11.042191793389357</v>
      </c>
      <c r="W631" t="s">
        <v>634</v>
      </c>
    </row>
    <row r="632" spans="1:23" x14ac:dyDescent="0.25">
      <c r="A632" s="1">
        <v>630</v>
      </c>
      <c r="B632">
        <v>0.49874734878540039</v>
      </c>
      <c r="C632">
        <v>2.60873306542635E-2</v>
      </c>
      <c r="D632">
        <v>-4.9707747995853417E-2</v>
      </c>
      <c r="E632">
        <v>-1.841659307479858</v>
      </c>
      <c r="F632">
        <v>19.118374179225931</v>
      </c>
      <c r="G632" t="s">
        <v>635</v>
      </c>
      <c r="J632">
        <v>0.51731353998184204</v>
      </c>
      <c r="K632">
        <v>2.6372373104095459E-2</v>
      </c>
      <c r="L632">
        <v>-5.2632171660661697E-2</v>
      </c>
      <c r="M632">
        <v>-1.8534595966339109</v>
      </c>
      <c r="N632">
        <v>19.615737193612912</v>
      </c>
      <c r="O632" t="s">
        <v>635</v>
      </c>
      <c r="R632">
        <f t="shared" si="51"/>
        <v>-3.7225643888946784</v>
      </c>
      <c r="S632">
        <f t="shared" si="52"/>
        <v>-1.0926470538884903</v>
      </c>
      <c r="T632">
        <f t="shared" si="53"/>
        <v>-5.8832350744439941</v>
      </c>
      <c r="U632">
        <f t="shared" si="54"/>
        <v>-0.64074224293963311</v>
      </c>
      <c r="V632">
        <f t="shared" si="55"/>
        <v>-2.6014922070487367</v>
      </c>
      <c r="W632" t="s">
        <v>635</v>
      </c>
    </row>
    <row r="633" spans="1:23" x14ac:dyDescent="0.25">
      <c r="A633" s="1">
        <v>631</v>
      </c>
      <c r="B633">
        <v>0.52036523818969727</v>
      </c>
      <c r="C633">
        <v>1.2276294641196729E-2</v>
      </c>
      <c r="D633">
        <v>-8.3683542907238007E-2</v>
      </c>
      <c r="E633">
        <v>-1.178523063659668</v>
      </c>
      <c r="F633">
        <v>42.38780946519956</v>
      </c>
      <c r="G633" t="s">
        <v>636</v>
      </c>
      <c r="J633">
        <v>0.51702618598937988</v>
      </c>
      <c r="K633">
        <v>1.2426041997969151E-2</v>
      </c>
      <c r="L633">
        <v>-8.2957141101360321E-2</v>
      </c>
      <c r="M633">
        <v>-1.186737179756165</v>
      </c>
      <c r="N633">
        <v>41.608276076475519</v>
      </c>
      <c r="O633" t="s">
        <v>636</v>
      </c>
      <c r="R633">
        <f t="shared" si="51"/>
        <v>0.64167472291839434</v>
      </c>
      <c r="S633">
        <f t="shared" si="52"/>
        <v>-1.2198090804199144</v>
      </c>
      <c r="T633">
        <f t="shared" si="53"/>
        <v>0.86803424023632869</v>
      </c>
      <c r="U633">
        <f t="shared" si="54"/>
        <v>-0.69698390721261994</v>
      </c>
      <c r="V633">
        <f t="shared" si="55"/>
        <v>1.8390508935453203</v>
      </c>
      <c r="W633" t="s">
        <v>636</v>
      </c>
    </row>
    <row r="634" spans="1:23" x14ac:dyDescent="0.25">
      <c r="A634" s="1">
        <v>632</v>
      </c>
      <c r="B634">
        <v>0.29515087604522711</v>
      </c>
      <c r="C634">
        <v>5.5865412577986717E-3</v>
      </c>
      <c r="D634">
        <v>-6.5151229500770569E-2</v>
      </c>
      <c r="E634">
        <v>-0.50373029708862305</v>
      </c>
      <c r="F634">
        <v>52.832488372515613</v>
      </c>
      <c r="G634" t="s">
        <v>637</v>
      </c>
      <c r="J634">
        <v>0.26367926597595209</v>
      </c>
      <c r="K634">
        <v>5.5902376770973214E-3</v>
      </c>
      <c r="L634">
        <v>-5.841437354683876E-2</v>
      </c>
      <c r="M634">
        <v>-0.52019792795181274</v>
      </c>
      <c r="N634">
        <v>47.167809529140662</v>
      </c>
      <c r="O634" t="s">
        <v>637</v>
      </c>
      <c r="R634">
        <f t="shared" si="51"/>
        <v>10.662888923444191</v>
      </c>
      <c r="S634">
        <f t="shared" si="52"/>
        <v>-6.6166508543897218E-2</v>
      </c>
      <c r="T634">
        <f t="shared" si="53"/>
        <v>10.340335870180514</v>
      </c>
      <c r="U634">
        <f t="shared" si="54"/>
        <v>-3.2691364721094964</v>
      </c>
      <c r="V634">
        <f t="shared" si="55"/>
        <v>10.721961084690866</v>
      </c>
      <c r="W634" t="s">
        <v>637</v>
      </c>
    </row>
    <row r="635" spans="1:23" x14ac:dyDescent="0.25">
      <c r="A635" s="1">
        <v>633</v>
      </c>
      <c r="B635">
        <v>0.36504530906677252</v>
      </c>
      <c r="C635">
        <v>5.5216075852513313E-3</v>
      </c>
      <c r="D635">
        <v>-8.1067994236946106E-2</v>
      </c>
      <c r="E635">
        <v>-0.58492088317871094</v>
      </c>
      <c r="F635">
        <v>66.112142782808135</v>
      </c>
      <c r="G635" t="s">
        <v>638</v>
      </c>
      <c r="J635">
        <v>0.32952263951301569</v>
      </c>
      <c r="K635">
        <v>5.5213053710758686E-3</v>
      </c>
      <c r="L635">
        <v>-7.3239222168922424E-2</v>
      </c>
      <c r="M635">
        <v>-0.5588221549987793</v>
      </c>
      <c r="N635">
        <v>59.682016727288122</v>
      </c>
      <c r="O635" t="s">
        <v>638</v>
      </c>
      <c r="R635">
        <f t="shared" si="51"/>
        <v>9.7310302780138365</v>
      </c>
      <c r="S635">
        <f t="shared" si="52"/>
        <v>5.4733004980281781E-3</v>
      </c>
      <c r="T635">
        <f t="shared" si="53"/>
        <v>9.6570442401000953</v>
      </c>
      <c r="U635">
        <f t="shared" si="54"/>
        <v>4.4619244979081545</v>
      </c>
      <c r="V635">
        <f t="shared" si="55"/>
        <v>9.7260893156107322</v>
      </c>
      <c r="W635" t="s">
        <v>638</v>
      </c>
    </row>
    <row r="636" spans="1:23" x14ac:dyDescent="0.25">
      <c r="A636" s="1">
        <v>634</v>
      </c>
      <c r="B636">
        <v>0.33976161479949951</v>
      </c>
      <c r="C636">
        <v>5.7672676630318156E-3</v>
      </c>
      <c r="D636">
        <v>-7.7025704085826874E-2</v>
      </c>
      <c r="E636">
        <v>-0.55191487073898315</v>
      </c>
      <c r="F636">
        <v>58.912059340920017</v>
      </c>
      <c r="G636" t="s">
        <v>639</v>
      </c>
      <c r="J636">
        <v>0.33970987796783447</v>
      </c>
      <c r="K636">
        <v>5.8061601594090462E-3</v>
      </c>
      <c r="L636">
        <v>-7.655615359544754E-2</v>
      </c>
      <c r="M636">
        <v>-0.54914700984954834</v>
      </c>
      <c r="N636">
        <v>58.508526916420827</v>
      </c>
      <c r="O636" t="s">
        <v>639</v>
      </c>
      <c r="R636">
        <f t="shared" si="51"/>
        <v>1.5227391621496165E-2</v>
      </c>
      <c r="S636">
        <f t="shared" si="52"/>
        <v>-0.6743660715893498</v>
      </c>
      <c r="T636">
        <f t="shared" si="53"/>
        <v>0.60960233463900682</v>
      </c>
      <c r="U636">
        <f t="shared" si="54"/>
        <v>0.50150141555867189</v>
      </c>
      <c r="V636">
        <f t="shared" si="55"/>
        <v>0.68497422940857577</v>
      </c>
      <c r="W636" t="s">
        <v>639</v>
      </c>
    </row>
    <row r="637" spans="1:23" x14ac:dyDescent="0.25">
      <c r="A637" s="1">
        <v>635</v>
      </c>
      <c r="B637">
        <v>0.2914864718914032</v>
      </c>
      <c r="C637">
        <v>5.6534078903496274E-3</v>
      </c>
      <c r="D637">
        <v>-5.6097611784934998E-2</v>
      </c>
      <c r="E637">
        <v>-0.59021300077438354</v>
      </c>
      <c r="F637">
        <v>51.55942708272844</v>
      </c>
      <c r="G637" t="s">
        <v>640</v>
      </c>
      <c r="J637">
        <v>0.2735292911529541</v>
      </c>
      <c r="K637">
        <v>6.2389378435909748E-3</v>
      </c>
      <c r="L637">
        <v>-5.2717942744493478E-2</v>
      </c>
      <c r="M637">
        <v>-0.63409131765365601</v>
      </c>
      <c r="N637">
        <v>43.842285018745677</v>
      </c>
      <c r="O637" t="s">
        <v>640</v>
      </c>
      <c r="R637">
        <f t="shared" si="51"/>
        <v>6.160553737512477</v>
      </c>
      <c r="S637">
        <f t="shared" si="52"/>
        <v>-10.357114940191165</v>
      </c>
      <c r="T637">
        <f t="shared" si="53"/>
        <v>6.0246219632279052</v>
      </c>
      <c r="U637">
        <f t="shared" si="54"/>
        <v>-7.4343189359946864</v>
      </c>
      <c r="V637">
        <f t="shared" si="55"/>
        <v>14.967470549275902</v>
      </c>
      <c r="W637" t="s">
        <v>640</v>
      </c>
    </row>
    <row r="638" spans="1:23" x14ac:dyDescent="0.25">
      <c r="A638" s="1">
        <v>636</v>
      </c>
      <c r="B638">
        <v>0.63040626049041748</v>
      </c>
      <c r="C638">
        <v>9.2131849378347397E-3</v>
      </c>
      <c r="D638">
        <v>-0.1438829451799393</v>
      </c>
      <c r="E638">
        <v>-1.00319516658783</v>
      </c>
      <c r="F638">
        <v>68.424357564081859</v>
      </c>
      <c r="G638" t="s">
        <v>641</v>
      </c>
      <c r="J638">
        <v>0.63174152374267578</v>
      </c>
      <c r="K638">
        <v>9.1990996152162552E-3</v>
      </c>
      <c r="L638">
        <v>-0.14411549270153051</v>
      </c>
      <c r="M638">
        <v>-1.0039330720901489</v>
      </c>
      <c r="N638">
        <v>68.674277936691809</v>
      </c>
      <c r="O638" t="s">
        <v>641</v>
      </c>
      <c r="R638">
        <f t="shared" si="51"/>
        <v>-0.2118099606465754</v>
      </c>
      <c r="S638">
        <f t="shared" si="52"/>
        <v>0.15288223034188647</v>
      </c>
      <c r="T638">
        <f t="shared" si="53"/>
        <v>-0.16162271442274934</v>
      </c>
      <c r="U638">
        <f t="shared" si="54"/>
        <v>-7.3555528066261672E-2</v>
      </c>
      <c r="V638">
        <f t="shared" si="55"/>
        <v>-0.36525059424327089</v>
      </c>
      <c r="W638" t="s">
        <v>641</v>
      </c>
    </row>
    <row r="639" spans="1:23" x14ac:dyDescent="0.25">
      <c r="A639" s="1">
        <v>637</v>
      </c>
      <c r="B639">
        <v>0.56407463550567627</v>
      </c>
      <c r="C639">
        <v>1.017989404499531E-2</v>
      </c>
      <c r="D639">
        <v>-0.114682637155056</v>
      </c>
      <c r="E639">
        <v>-0.93871498107910156</v>
      </c>
      <c r="F639">
        <v>55.410658795902648</v>
      </c>
      <c r="G639" t="s">
        <v>642</v>
      </c>
      <c r="J639">
        <v>0.56403458118438721</v>
      </c>
      <c r="K639">
        <v>1.043095998466015E-2</v>
      </c>
      <c r="L639">
        <v>-0.1147153750061989</v>
      </c>
      <c r="M639">
        <v>-0.94052445888519287</v>
      </c>
      <c r="N639">
        <v>54.073122897016283</v>
      </c>
      <c r="O639" t="s">
        <v>642</v>
      </c>
      <c r="R639">
        <f t="shared" si="51"/>
        <v>7.100890337526874E-3</v>
      </c>
      <c r="S639">
        <f t="shared" si="52"/>
        <v>-2.4662922674354455</v>
      </c>
      <c r="T639">
        <f t="shared" si="53"/>
        <v>-2.8546475695910407E-2</v>
      </c>
      <c r="U639">
        <f t="shared" si="54"/>
        <v>-0.19276115142119282</v>
      </c>
      <c r="V639">
        <f t="shared" si="55"/>
        <v>2.4138603076584784</v>
      </c>
      <c r="W639" t="s">
        <v>642</v>
      </c>
    </row>
    <row r="640" spans="1:23" x14ac:dyDescent="0.25">
      <c r="A640" s="1">
        <v>638</v>
      </c>
      <c r="B640">
        <v>0.25127872824668879</v>
      </c>
      <c r="C640">
        <v>2.349013090133667E-2</v>
      </c>
      <c r="D640">
        <v>-3.3750675618648529E-2</v>
      </c>
      <c r="E640">
        <v>-1.8132783174514771</v>
      </c>
      <c r="F640">
        <v>10.697204255783451</v>
      </c>
      <c r="G640" t="s">
        <v>643</v>
      </c>
      <c r="J640">
        <v>0.25386452674865723</v>
      </c>
      <c r="K640">
        <v>2.3051528260111809E-2</v>
      </c>
      <c r="L640">
        <v>-3.2782226800918579E-2</v>
      </c>
      <c r="M640">
        <v>-1.833831787109375</v>
      </c>
      <c r="N640">
        <v>11.01291523425553</v>
      </c>
      <c r="O640" t="s">
        <v>643</v>
      </c>
      <c r="R640">
        <f t="shared" si="51"/>
        <v>-1.0290558695560867</v>
      </c>
      <c r="S640">
        <f t="shared" si="52"/>
        <v>1.867178361274705</v>
      </c>
      <c r="T640">
        <f t="shared" si="53"/>
        <v>2.8694205374509458</v>
      </c>
      <c r="U640">
        <f t="shared" si="54"/>
        <v>-1.1334977901674466</v>
      </c>
      <c r="V640">
        <f t="shared" si="55"/>
        <v>-2.9513410319466433</v>
      </c>
      <c r="W640" t="s">
        <v>643</v>
      </c>
    </row>
    <row r="641" spans="1:23" x14ac:dyDescent="0.25">
      <c r="A641" s="1">
        <v>639</v>
      </c>
      <c r="B641">
        <v>0.48856204748153692</v>
      </c>
      <c r="C641">
        <v>2.0278783515095711E-2</v>
      </c>
      <c r="D641">
        <v>-5.2995596081018448E-2</v>
      </c>
      <c r="E641">
        <v>-1.8049213886260991</v>
      </c>
      <c r="F641">
        <v>24.092275905891832</v>
      </c>
      <c r="G641" t="s">
        <v>644</v>
      </c>
      <c r="J641">
        <v>0.48554125428199768</v>
      </c>
      <c r="K641">
        <v>2.4319685995578769E-2</v>
      </c>
      <c r="L641">
        <v>-5.5557016283273697E-2</v>
      </c>
      <c r="M641">
        <v>-1.819432139396667</v>
      </c>
      <c r="N641">
        <v>19.964947506734561</v>
      </c>
      <c r="O641" t="s">
        <v>644</v>
      </c>
      <c r="R641">
        <f t="shared" si="51"/>
        <v>0.61830287782503157</v>
      </c>
      <c r="S641">
        <f t="shared" si="52"/>
        <v>-19.926749932879229</v>
      </c>
      <c r="T641">
        <f t="shared" si="53"/>
        <v>-4.8332699161254995</v>
      </c>
      <c r="U641">
        <f t="shared" si="54"/>
        <v>-0.80395472412310987</v>
      </c>
      <c r="V641">
        <f t="shared" si="55"/>
        <v>17.131334604000291</v>
      </c>
      <c r="W641" t="s">
        <v>644</v>
      </c>
    </row>
    <row r="642" spans="1:23" x14ac:dyDescent="0.25">
      <c r="A642" s="1">
        <v>640</v>
      </c>
      <c r="B642">
        <v>0.55333244800567627</v>
      </c>
      <c r="C642">
        <v>1.362058892846107E-2</v>
      </c>
      <c r="D642">
        <v>-6.7813389003276825E-2</v>
      </c>
      <c r="E642">
        <v>-1.677663207054138</v>
      </c>
      <c r="F642">
        <v>40.624707999920133</v>
      </c>
      <c r="G642" t="s">
        <v>645</v>
      </c>
      <c r="J642">
        <v>0.54641294479370117</v>
      </c>
      <c r="K642">
        <v>1.376647874712944E-2</v>
      </c>
      <c r="L642">
        <v>-6.6294454038143158E-2</v>
      </c>
      <c r="M642">
        <v>-1.7049160003662109</v>
      </c>
      <c r="N642">
        <v>39.691554741813562</v>
      </c>
      <c r="O642" t="s">
        <v>645</v>
      </c>
      <c r="R642">
        <f t="shared" si="51"/>
        <v>1.2505146294807774</v>
      </c>
      <c r="S642">
        <f t="shared" si="52"/>
        <v>-1.0710977288472807</v>
      </c>
      <c r="T642">
        <f t="shared" si="53"/>
        <v>2.2398747319062173</v>
      </c>
      <c r="U642">
        <f t="shared" si="54"/>
        <v>-1.6244496033221723</v>
      </c>
      <c r="V642">
        <f t="shared" si="55"/>
        <v>2.2970091455387349</v>
      </c>
      <c r="W642" t="s">
        <v>645</v>
      </c>
    </row>
    <row r="643" spans="1:23" x14ac:dyDescent="0.25">
      <c r="A643" s="1">
        <v>641</v>
      </c>
      <c r="B643">
        <v>0.53464728593826294</v>
      </c>
      <c r="C643">
        <v>1.2449571862816811E-2</v>
      </c>
      <c r="D643">
        <v>-8.4733307361602783E-2</v>
      </c>
      <c r="E643">
        <v>-1.1841855049133301</v>
      </c>
      <c r="F643">
        <v>42.945033920009429</v>
      </c>
      <c r="G643" t="s">
        <v>646</v>
      </c>
      <c r="J643">
        <v>0.53604644536972046</v>
      </c>
      <c r="K643">
        <v>1.2614228762686251E-2</v>
      </c>
      <c r="L643">
        <v>-8.5113257169723511E-2</v>
      </c>
      <c r="M643">
        <v>-1.185511708259583</v>
      </c>
      <c r="N643">
        <v>42.495380054893431</v>
      </c>
      <c r="O643" t="s">
        <v>646</v>
      </c>
      <c r="R643">
        <f t="shared" si="51"/>
        <v>-0.261697659046769</v>
      </c>
      <c r="S643">
        <f t="shared" si="52"/>
        <v>-1.3225908624313556</v>
      </c>
      <c r="T643">
        <f t="shared" si="53"/>
        <v>-0.44840667731672096</v>
      </c>
      <c r="U643">
        <f t="shared" si="54"/>
        <v>-0.11199287111270202</v>
      </c>
      <c r="V643">
        <f t="shared" si="55"/>
        <v>1.047045080820137</v>
      </c>
      <c r="W643" t="s">
        <v>646</v>
      </c>
    </row>
    <row r="644" spans="1:23" x14ac:dyDescent="0.25">
      <c r="A644" s="1">
        <v>642</v>
      </c>
      <c r="B644">
        <v>0.45512303709983831</v>
      </c>
      <c r="C644">
        <v>1.002929825335741E-2</v>
      </c>
      <c r="D644">
        <v>-8.8809922337532043E-2</v>
      </c>
      <c r="E644">
        <v>-0.85296142101287842</v>
      </c>
      <c r="F644">
        <v>45.379350140223544</v>
      </c>
      <c r="G644" t="s">
        <v>647</v>
      </c>
      <c r="J644">
        <v>0.45606756210327148</v>
      </c>
      <c r="K644">
        <v>1.0159226134419439E-2</v>
      </c>
      <c r="L644">
        <v>-8.9009635150432587E-2</v>
      </c>
      <c r="M644">
        <v>-0.85344928503036499</v>
      </c>
      <c r="N644">
        <v>44.891958902077732</v>
      </c>
      <c r="O644" t="s">
        <v>647</v>
      </c>
      <c r="R644">
        <f t="shared" si="51"/>
        <v>-0.20753179391927282</v>
      </c>
      <c r="S644">
        <f t="shared" si="52"/>
        <v>-1.2954832709111463</v>
      </c>
      <c r="T644">
        <f t="shared" si="53"/>
        <v>-0.22487668905002792</v>
      </c>
      <c r="U644">
        <f t="shared" si="54"/>
        <v>-5.7196492768364755E-2</v>
      </c>
      <c r="V644">
        <f t="shared" si="55"/>
        <v>1.0740375008451151</v>
      </c>
      <c r="W644" t="s">
        <v>647</v>
      </c>
    </row>
    <row r="645" spans="1:23" x14ac:dyDescent="0.25">
      <c r="A645" s="1">
        <v>643</v>
      </c>
      <c r="B645">
        <v>0.27587065100669861</v>
      </c>
      <c r="C645">
        <v>1.0187136940658091E-2</v>
      </c>
      <c r="D645">
        <v>-4.8117119818925858E-2</v>
      </c>
      <c r="E645">
        <v>-0.71530848741531372</v>
      </c>
      <c r="F645">
        <v>27.080292786255342</v>
      </c>
      <c r="G645" t="s">
        <v>648</v>
      </c>
      <c r="J645">
        <v>0.2743246853351593</v>
      </c>
      <c r="K645">
        <v>1.018634717911482E-2</v>
      </c>
      <c r="L645">
        <v>-4.7655865550041199E-2</v>
      </c>
      <c r="M645">
        <v>-0.76198720932006836</v>
      </c>
      <c r="N645">
        <v>26.930623952972098</v>
      </c>
      <c r="O645" t="s">
        <v>648</v>
      </c>
      <c r="R645">
        <f t="shared" si="51"/>
        <v>0.56039512209719189</v>
      </c>
      <c r="S645">
        <f t="shared" si="52"/>
        <v>7.752536830229727E-3</v>
      </c>
      <c r="T645">
        <f t="shared" si="53"/>
        <v>0.95860739508193538</v>
      </c>
      <c r="U645">
        <f t="shared" si="54"/>
        <v>-6.5256770646498152</v>
      </c>
      <c r="V645">
        <f t="shared" si="55"/>
        <v>0.55268543240864865</v>
      </c>
      <c r="W645" t="s">
        <v>648</v>
      </c>
    </row>
    <row r="646" spans="1:23" x14ac:dyDescent="0.25">
      <c r="A646" s="1">
        <v>644</v>
      </c>
      <c r="B646">
        <v>0.49846541881561279</v>
      </c>
      <c r="C646">
        <v>9.6233664080500603E-3</v>
      </c>
      <c r="D646">
        <v>-9.3748733401298523E-2</v>
      </c>
      <c r="E646">
        <v>-0.86285853385925293</v>
      </c>
      <c r="F646">
        <v>51.797406196509421</v>
      </c>
      <c r="G646" t="s">
        <v>649</v>
      </c>
      <c r="J646">
        <v>0.50110292434692383</v>
      </c>
      <c r="K646">
        <v>1.0010829195380209E-2</v>
      </c>
      <c r="L646">
        <v>-9.3862079083919525E-2</v>
      </c>
      <c r="M646">
        <v>-0.8702729344367981</v>
      </c>
      <c r="N646">
        <v>50.056085721467753</v>
      </c>
      <c r="O646" t="s">
        <v>649</v>
      </c>
      <c r="R646">
        <f t="shared" si="51"/>
        <v>-0.52912507703702394</v>
      </c>
      <c r="S646">
        <f t="shared" si="52"/>
        <v>-4.026270754961919</v>
      </c>
      <c r="T646">
        <f t="shared" si="53"/>
        <v>-0.12090369491800754</v>
      </c>
      <c r="U646">
        <f t="shared" si="54"/>
        <v>-0.8592834499049623</v>
      </c>
      <c r="V646">
        <f t="shared" si="55"/>
        <v>3.3617908750786332</v>
      </c>
      <c r="W646" t="s">
        <v>649</v>
      </c>
    </row>
    <row r="647" spans="1:23" x14ac:dyDescent="0.25">
      <c r="A647" s="1">
        <v>645</v>
      </c>
      <c r="B647">
        <v>0.37289121747016912</v>
      </c>
      <c r="C647">
        <v>6.8793240934610367E-3</v>
      </c>
      <c r="D647">
        <v>-7.4466295540332794E-2</v>
      </c>
      <c r="E647">
        <v>-0.66413748264312744</v>
      </c>
      <c r="F647">
        <v>54.204630048555373</v>
      </c>
      <c r="G647" t="s">
        <v>650</v>
      </c>
      <c r="J647">
        <v>0.37736105918884277</v>
      </c>
      <c r="K647">
        <v>7.3878811672329903E-3</v>
      </c>
      <c r="L647">
        <v>-7.4957132339477539E-2</v>
      </c>
      <c r="M647">
        <v>-0.66693150997161865</v>
      </c>
      <c r="N647">
        <v>51.078387787628323</v>
      </c>
      <c r="O647" t="s">
        <v>650</v>
      </c>
      <c r="R647">
        <f t="shared" si="51"/>
        <v>-1.1986985772951955</v>
      </c>
      <c r="S647">
        <f t="shared" si="52"/>
        <v>-7.3925441927550608</v>
      </c>
      <c r="T647">
        <f t="shared" si="53"/>
        <v>-0.65913954169896294</v>
      </c>
      <c r="U647">
        <f t="shared" si="54"/>
        <v>-0.420700141388131</v>
      </c>
      <c r="V647">
        <f t="shared" si="55"/>
        <v>5.7674819625678246</v>
      </c>
      <c r="W647" t="s">
        <v>650</v>
      </c>
    </row>
    <row r="648" spans="1:23" x14ac:dyDescent="0.25">
      <c r="A648" s="1">
        <v>646</v>
      </c>
      <c r="B648">
        <v>0.22977058589458471</v>
      </c>
      <c r="C648">
        <v>5.598792340606451E-3</v>
      </c>
      <c r="D648">
        <v>-3.8222275674343109E-2</v>
      </c>
      <c r="E648">
        <v>-0.43550720810890198</v>
      </c>
      <c r="F648">
        <v>41.039312036655453</v>
      </c>
      <c r="G648" t="s">
        <v>651</v>
      </c>
      <c r="J648">
        <v>0.22780844569206241</v>
      </c>
      <c r="K648">
        <v>5.7600503787398338E-3</v>
      </c>
      <c r="L648">
        <v>-3.7695366889238358E-2</v>
      </c>
      <c r="M648">
        <v>-0.51071774959564209</v>
      </c>
      <c r="N648">
        <v>39.549731462921962</v>
      </c>
      <c r="O648" t="s">
        <v>651</v>
      </c>
      <c r="R648">
        <f t="shared" si="51"/>
        <v>0.85395621675548405</v>
      </c>
      <c r="S648">
        <f t="shared" si="52"/>
        <v>-2.8802289551592053</v>
      </c>
      <c r="T648">
        <f t="shared" si="53"/>
        <v>1.3785384983198206</v>
      </c>
      <c r="U648">
        <f t="shared" si="54"/>
        <v>-17.269643323086658</v>
      </c>
      <c r="V648">
        <f t="shared" si="55"/>
        <v>3.6296431392490911</v>
      </c>
      <c r="W648" t="s">
        <v>651</v>
      </c>
    </row>
    <row r="649" spans="1:23" x14ac:dyDescent="0.25">
      <c r="A649" s="1">
        <v>647</v>
      </c>
      <c r="B649">
        <v>0.28069809079170233</v>
      </c>
      <c r="C649">
        <v>9.0968534350395203E-3</v>
      </c>
      <c r="D649">
        <v>-4.2674370110034943E-2</v>
      </c>
      <c r="E649">
        <v>-0.65313440561294556</v>
      </c>
      <c r="F649">
        <v>30.856613530839279</v>
      </c>
      <c r="G649" t="s">
        <v>652</v>
      </c>
      <c r="J649">
        <v>0.28155893087387079</v>
      </c>
      <c r="K649">
        <v>9.1476747766137123E-3</v>
      </c>
      <c r="L649">
        <v>-4.2705301195383072E-2</v>
      </c>
      <c r="M649">
        <v>-0.72270190715789795</v>
      </c>
      <c r="N649">
        <v>30.779289573530111</v>
      </c>
      <c r="O649" t="s">
        <v>652</v>
      </c>
      <c r="R649">
        <f t="shared" si="51"/>
        <v>-0.30667828190084551</v>
      </c>
      <c r="S649">
        <f t="shared" si="52"/>
        <v>-0.55866945573110971</v>
      </c>
      <c r="T649">
        <f t="shared" si="53"/>
        <v>-7.2481644763295008E-2</v>
      </c>
      <c r="U649">
        <f t="shared" si="54"/>
        <v>-10.651330100986725</v>
      </c>
      <c r="V649">
        <f t="shared" si="55"/>
        <v>0.25059119735186791</v>
      </c>
      <c r="W649" t="s">
        <v>652</v>
      </c>
    </row>
    <row r="650" spans="1:23" x14ac:dyDescent="0.25">
      <c r="A650" s="1">
        <v>648</v>
      </c>
      <c r="B650">
        <v>0.53235745429992676</v>
      </c>
      <c r="C650">
        <v>8.350154384970665E-3</v>
      </c>
      <c r="D650">
        <v>-0.1029936522245407</v>
      </c>
      <c r="E650">
        <v>-0.84628671407699585</v>
      </c>
      <c r="F650">
        <v>63.75420498309709</v>
      </c>
      <c r="G650" t="s">
        <v>653</v>
      </c>
      <c r="J650">
        <v>0.53562390804290771</v>
      </c>
      <c r="K650">
        <v>8.7018413469195366E-3</v>
      </c>
      <c r="L650">
        <v>-0.1033875346183777</v>
      </c>
      <c r="M650">
        <v>-0.84824371337890625</v>
      </c>
      <c r="N650">
        <v>61.552938819382092</v>
      </c>
      <c r="O650" t="s">
        <v>653</v>
      </c>
      <c r="R650">
        <f t="shared" si="51"/>
        <v>-0.61358279415406813</v>
      </c>
      <c r="S650">
        <f t="shared" si="52"/>
        <v>-4.2117420317625314</v>
      </c>
      <c r="T650">
        <f t="shared" si="53"/>
        <v>-0.3824336600650724</v>
      </c>
      <c r="U650">
        <f t="shared" si="54"/>
        <v>-0.23124542419938676</v>
      </c>
      <c r="V650">
        <f t="shared" si="55"/>
        <v>3.4527387868747024</v>
      </c>
      <c r="W650" t="s">
        <v>653</v>
      </c>
    </row>
    <row r="651" spans="1:23" x14ac:dyDescent="0.25">
      <c r="A651" s="1">
        <v>649</v>
      </c>
      <c r="B651">
        <v>0.78646409511566162</v>
      </c>
      <c r="C651">
        <v>1.1101416312158109E-2</v>
      </c>
      <c r="D651">
        <v>-0.15449188649654391</v>
      </c>
      <c r="E651">
        <v>-1.150654792785645</v>
      </c>
      <c r="F651">
        <v>70.843581845889133</v>
      </c>
      <c r="G651" t="s">
        <v>654</v>
      </c>
      <c r="J651">
        <v>0.7865135669708252</v>
      </c>
      <c r="K651">
        <v>1.1088992469012741E-2</v>
      </c>
      <c r="L651">
        <v>-0.1543999910354614</v>
      </c>
      <c r="M651">
        <v>-1.150454163551331</v>
      </c>
      <c r="N651">
        <v>70.927414656351473</v>
      </c>
      <c r="O651" t="s">
        <v>654</v>
      </c>
      <c r="R651">
        <f t="shared" si="51"/>
        <v>-6.2904149688230359E-3</v>
      </c>
      <c r="S651">
        <f t="shared" si="52"/>
        <v>0.11191223530426776</v>
      </c>
      <c r="T651">
        <f t="shared" si="53"/>
        <v>5.9482386529450378E-2</v>
      </c>
      <c r="U651">
        <f t="shared" si="54"/>
        <v>1.7436092525044564E-2</v>
      </c>
      <c r="V651">
        <f t="shared" si="55"/>
        <v>-0.11833508170818813</v>
      </c>
      <c r="W651" t="s">
        <v>654</v>
      </c>
    </row>
    <row r="652" spans="1:23" x14ac:dyDescent="0.25">
      <c r="A652" s="1">
        <v>650</v>
      </c>
      <c r="B652">
        <v>0.48861834406852722</v>
      </c>
      <c r="C652">
        <v>6.8586762063205242E-3</v>
      </c>
      <c r="D652">
        <v>-9.6116699278354645E-2</v>
      </c>
      <c r="E652">
        <v>-0.83993452787399292</v>
      </c>
      <c r="F652">
        <v>71.240911419356308</v>
      </c>
      <c r="G652" t="s">
        <v>655</v>
      </c>
      <c r="J652">
        <v>0.47500598430633539</v>
      </c>
      <c r="K652">
        <v>6.7954263649880886E-3</v>
      </c>
      <c r="L652">
        <v>-9.320908784866333E-2</v>
      </c>
      <c r="M652">
        <v>-0.83105325698852539</v>
      </c>
      <c r="N652">
        <v>69.900836061398195</v>
      </c>
      <c r="O652" t="s">
        <v>655</v>
      </c>
      <c r="R652">
        <f t="shared" si="51"/>
        <v>2.7858879895599533</v>
      </c>
      <c r="S652">
        <f t="shared" si="52"/>
        <v>0.92218730597237608</v>
      </c>
      <c r="T652">
        <f t="shared" si="53"/>
        <v>3.0250845602498804</v>
      </c>
      <c r="U652">
        <f t="shared" si="54"/>
        <v>1.057376568141261</v>
      </c>
      <c r="V652">
        <f t="shared" si="55"/>
        <v>1.8810474645247339</v>
      </c>
      <c r="W652" t="s">
        <v>655</v>
      </c>
    </row>
    <row r="653" spans="1:23" x14ac:dyDescent="0.25">
      <c r="A653" s="1">
        <v>651</v>
      </c>
      <c r="B653">
        <v>0.41040518879890442</v>
      </c>
      <c r="C653">
        <v>9.6301492303609848E-3</v>
      </c>
      <c r="D653">
        <v>-7.776910811662674E-2</v>
      </c>
      <c r="E653">
        <v>-0.72815865278244019</v>
      </c>
      <c r="F653">
        <v>42.616700840420982</v>
      </c>
      <c r="G653" t="s">
        <v>656</v>
      </c>
      <c r="J653">
        <v>0.41168415546417242</v>
      </c>
      <c r="K653">
        <v>9.9210496991872787E-3</v>
      </c>
      <c r="L653">
        <v>-7.788732647895813E-2</v>
      </c>
      <c r="M653">
        <v>-0.7791016697883606</v>
      </c>
      <c r="N653">
        <v>41.496027935219097</v>
      </c>
      <c r="O653" t="s">
        <v>656</v>
      </c>
      <c r="R653">
        <f t="shared" si="51"/>
        <v>-0.31163511090369872</v>
      </c>
      <c r="S653">
        <f t="shared" si="52"/>
        <v>-3.0207264899818127</v>
      </c>
      <c r="T653">
        <f t="shared" si="53"/>
        <v>-0.15201198161370677</v>
      </c>
      <c r="U653">
        <f t="shared" si="54"/>
        <v>-6.996142504282127</v>
      </c>
      <c r="V653">
        <f t="shared" si="55"/>
        <v>2.6296566442303124</v>
      </c>
      <c r="W653" t="s">
        <v>656</v>
      </c>
    </row>
    <row r="654" spans="1:23" x14ac:dyDescent="0.25">
      <c r="A654" s="1">
        <v>652</v>
      </c>
      <c r="B654">
        <v>0.1358464062213898</v>
      </c>
      <c r="C654">
        <v>4.7791479155421257E-3</v>
      </c>
      <c r="D654">
        <v>-3.269471600651741E-2</v>
      </c>
      <c r="E654">
        <v>-0.29722362756729132</v>
      </c>
      <c r="F654">
        <v>28.424817273306751</v>
      </c>
      <c r="G654" t="s">
        <v>657</v>
      </c>
      <c r="J654">
        <v>0.12520857155323031</v>
      </c>
      <c r="K654">
        <v>4.7959075309336194E-3</v>
      </c>
      <c r="L654">
        <v>-2.962140366435051E-2</v>
      </c>
      <c r="M654">
        <v>-0.28970471024513239</v>
      </c>
      <c r="N654">
        <v>26.107378164744549</v>
      </c>
      <c r="O654" t="s">
        <v>657</v>
      </c>
      <c r="R654">
        <f t="shared" si="51"/>
        <v>7.8307810740483887</v>
      </c>
      <c r="S654">
        <f t="shared" si="52"/>
        <v>-0.35068208156919062</v>
      </c>
      <c r="T654">
        <f t="shared" si="53"/>
        <v>9.4000276422473359</v>
      </c>
      <c r="U654">
        <f t="shared" si="54"/>
        <v>2.5297172313316998</v>
      </c>
      <c r="V654">
        <f t="shared" si="55"/>
        <v>8.1528724926526355</v>
      </c>
      <c r="W654" t="s">
        <v>657</v>
      </c>
    </row>
    <row r="655" spans="1:23" x14ac:dyDescent="0.25">
      <c r="A655" s="1">
        <v>653</v>
      </c>
      <c r="B655">
        <v>0.2147500067949295</v>
      </c>
      <c r="C655">
        <v>5.7173524983227253E-3</v>
      </c>
      <c r="D655">
        <v>-5.3009171038866043E-2</v>
      </c>
      <c r="E655">
        <v>-0.45431986451148992</v>
      </c>
      <c r="F655">
        <v>37.561092631236193</v>
      </c>
      <c r="G655" t="s">
        <v>658</v>
      </c>
      <c r="J655">
        <v>0.21335481107234949</v>
      </c>
      <c r="K655">
        <v>5.71853993460536E-3</v>
      </c>
      <c r="L655">
        <v>-5.2464954555034637E-2</v>
      </c>
      <c r="M655">
        <v>-0.45374128222465521</v>
      </c>
      <c r="N655">
        <v>37.309315579182588</v>
      </c>
      <c r="O655" t="s">
        <v>658</v>
      </c>
      <c r="R655">
        <f t="shared" si="51"/>
        <v>0.64968366865399962</v>
      </c>
      <c r="S655">
        <f t="shared" si="52"/>
        <v>-2.0768988495690761E-2</v>
      </c>
      <c r="T655">
        <f t="shared" si="53"/>
        <v>1.0266459051630688</v>
      </c>
      <c r="U655">
        <f t="shared" si="54"/>
        <v>0.12735130731227012</v>
      </c>
      <c r="V655">
        <f t="shared" si="55"/>
        <v>0.67031343982848968</v>
      </c>
      <c r="W655" t="s">
        <v>658</v>
      </c>
    </row>
    <row r="656" spans="1:23" x14ac:dyDescent="0.25">
      <c r="A656" s="1">
        <v>654</v>
      </c>
      <c r="B656">
        <v>0.21870656311511991</v>
      </c>
      <c r="C656">
        <v>7.4570081196725368E-3</v>
      </c>
      <c r="D656">
        <v>-4.7416891902685172E-2</v>
      </c>
      <c r="E656">
        <v>-0.55524057149887085</v>
      </c>
      <c r="F656">
        <v>29.328996241554869</v>
      </c>
      <c r="G656" t="s">
        <v>659</v>
      </c>
      <c r="J656">
        <v>0.21917140483856201</v>
      </c>
      <c r="K656">
        <v>7.4697937816381446E-3</v>
      </c>
      <c r="L656">
        <v>-4.7265343368053443E-2</v>
      </c>
      <c r="M656">
        <v>-0.55473172664642334</v>
      </c>
      <c r="N656">
        <v>29.341024832213929</v>
      </c>
      <c r="O656" t="s">
        <v>659</v>
      </c>
      <c r="R656">
        <f t="shared" si="51"/>
        <v>-0.21254127760099639</v>
      </c>
      <c r="S656">
        <f t="shared" si="52"/>
        <v>-0.17145833503758062</v>
      </c>
      <c r="T656">
        <f t="shared" si="53"/>
        <v>0.31960874817091728</v>
      </c>
      <c r="U656">
        <f t="shared" si="54"/>
        <v>9.1644032977252377E-2</v>
      </c>
      <c r="V656">
        <f t="shared" si="55"/>
        <v>-4.1012623002820381E-2</v>
      </c>
      <c r="W656" t="s">
        <v>659</v>
      </c>
    </row>
    <row r="657" spans="1:23" x14ac:dyDescent="0.25">
      <c r="A657" s="1">
        <v>655</v>
      </c>
      <c r="B657">
        <v>0.29817607998847961</v>
      </c>
      <c r="C657">
        <v>8.3154644817113876E-3</v>
      </c>
      <c r="D657">
        <v>-6.8175949156284332E-2</v>
      </c>
      <c r="E657">
        <v>-0.75399124622344971</v>
      </c>
      <c r="F657">
        <v>35.858018592259398</v>
      </c>
      <c r="G657" t="s">
        <v>660</v>
      </c>
      <c r="J657">
        <v>0.30012840032577509</v>
      </c>
      <c r="K657">
        <v>8.3364909514784813E-3</v>
      </c>
      <c r="L657">
        <v>-6.824936717748642E-2</v>
      </c>
      <c r="M657">
        <v>-0.75415736436843872</v>
      </c>
      <c r="N657">
        <v>36.001766459369478</v>
      </c>
      <c r="O657" t="s">
        <v>660</v>
      </c>
      <c r="R657">
        <f t="shared" si="51"/>
        <v>-0.6547541765828121</v>
      </c>
      <c r="S657">
        <f t="shared" si="52"/>
        <v>-0.25285983498983389</v>
      </c>
      <c r="T657">
        <f t="shared" si="53"/>
        <v>-0.10768903419853579</v>
      </c>
      <c r="U657">
        <f t="shared" si="54"/>
        <v>-2.2031840000935977E-2</v>
      </c>
      <c r="V657">
        <f t="shared" si="55"/>
        <v>-0.40088067537872746</v>
      </c>
      <c r="W657" t="s">
        <v>660</v>
      </c>
    </row>
    <row r="658" spans="1:23" x14ac:dyDescent="0.25">
      <c r="A658" s="1">
        <v>656</v>
      </c>
      <c r="B658">
        <v>0.46287012100219732</v>
      </c>
      <c r="C658">
        <v>5.8055445551872253E-3</v>
      </c>
      <c r="D658">
        <v>-0.1007605567574501</v>
      </c>
      <c r="E658">
        <v>-0.66324955224990845</v>
      </c>
      <c r="F658">
        <v>79.728975740721012</v>
      </c>
      <c r="G658" t="s">
        <v>661</v>
      </c>
      <c r="J658">
        <v>0.44084262847900391</v>
      </c>
      <c r="K658">
        <v>5.8263572864234447E-3</v>
      </c>
      <c r="L658">
        <v>-9.5712795853614807E-2</v>
      </c>
      <c r="M658">
        <v>-0.64957183599472046</v>
      </c>
      <c r="N658">
        <v>75.663507541196225</v>
      </c>
      <c r="O658" t="s">
        <v>661</v>
      </c>
      <c r="R658">
        <f t="shared" si="51"/>
        <v>4.7588927268625412</v>
      </c>
      <c r="S658">
        <f t="shared" si="52"/>
        <v>-0.35849748526386443</v>
      </c>
      <c r="T658">
        <f t="shared" si="53"/>
        <v>5.0096595992281197</v>
      </c>
      <c r="U658">
        <f t="shared" si="54"/>
        <v>2.0622277404922102</v>
      </c>
      <c r="V658">
        <f t="shared" si="55"/>
        <v>5.0991100308948001</v>
      </c>
      <c r="W658" t="s">
        <v>661</v>
      </c>
    </row>
    <row r="659" spans="1:23" x14ac:dyDescent="0.25">
      <c r="A659" s="1">
        <v>657</v>
      </c>
      <c r="B659">
        <v>0.4749072790145874</v>
      </c>
      <c r="C659">
        <v>6.6423420794308194E-3</v>
      </c>
      <c r="D659">
        <v>-0.10715415328741069</v>
      </c>
      <c r="E659">
        <v>-0.66419845819473267</v>
      </c>
      <c r="F659">
        <v>71.49696196545213</v>
      </c>
      <c r="G659" t="s">
        <v>662</v>
      </c>
      <c r="J659">
        <v>0.4751528799533844</v>
      </c>
      <c r="K659">
        <v>6.6746855154633522E-3</v>
      </c>
      <c r="L659">
        <v>-0.10705830901861189</v>
      </c>
      <c r="M659">
        <v>-0.6637534499168396</v>
      </c>
      <c r="N659">
        <v>71.18730595660125</v>
      </c>
      <c r="O659" t="s">
        <v>662</v>
      </c>
      <c r="R659">
        <f t="shared" si="51"/>
        <v>-5.1715555783143324E-2</v>
      </c>
      <c r="S659">
        <f t="shared" si="52"/>
        <v>-0.48692818957171624</v>
      </c>
      <c r="T659">
        <f t="shared" si="53"/>
        <v>8.9445220608225268E-2</v>
      </c>
      <c r="U659">
        <f t="shared" si="54"/>
        <v>6.6999294021636666E-2</v>
      </c>
      <c r="V659">
        <f t="shared" si="55"/>
        <v>0.43310372963890076</v>
      </c>
      <c r="W659" t="s">
        <v>662</v>
      </c>
    </row>
    <row r="660" spans="1:23" x14ac:dyDescent="0.25">
      <c r="A660" s="1">
        <v>658</v>
      </c>
      <c r="B660">
        <v>0.47468146681785578</v>
      </c>
      <c r="C660">
        <v>1.036297902464867E-2</v>
      </c>
      <c r="D660">
        <v>-6.9724291563034058E-2</v>
      </c>
      <c r="E660">
        <v>-1.2848412990570071</v>
      </c>
      <c r="F660">
        <v>45.805503001483579</v>
      </c>
      <c r="G660" t="s">
        <v>663</v>
      </c>
      <c r="J660">
        <v>0.47520777583122248</v>
      </c>
      <c r="K660">
        <v>1.033556833863258E-2</v>
      </c>
      <c r="L660">
        <v>-6.9749891757965088E-2</v>
      </c>
      <c r="M660">
        <v>-1.285610437393188</v>
      </c>
      <c r="N660">
        <v>45.977904674576749</v>
      </c>
      <c r="O660" t="s">
        <v>663</v>
      </c>
      <c r="R660">
        <f t="shared" si="51"/>
        <v>-0.1108762507402999</v>
      </c>
      <c r="S660">
        <f t="shared" si="52"/>
        <v>0.26450585252457354</v>
      </c>
      <c r="T660">
        <f t="shared" si="53"/>
        <v>-3.6716321323805041E-2</v>
      </c>
      <c r="U660">
        <f t="shared" si="54"/>
        <v>-5.9862516619404574E-2</v>
      </c>
      <c r="V660">
        <f t="shared" si="55"/>
        <v>-0.37637764416119518</v>
      </c>
      <c r="W660" t="s">
        <v>663</v>
      </c>
    </row>
    <row r="661" spans="1:23" x14ac:dyDescent="0.25">
      <c r="A661" s="1">
        <v>659</v>
      </c>
      <c r="B661">
        <v>0.50368553400039673</v>
      </c>
      <c r="C661">
        <v>1.03002805262804E-2</v>
      </c>
      <c r="D661">
        <v>-9.7457960247993469E-2</v>
      </c>
      <c r="E661">
        <v>-0.73242604732513428</v>
      </c>
      <c r="F661">
        <v>48.900176331632949</v>
      </c>
      <c r="G661" t="s">
        <v>664</v>
      </c>
      <c r="J661">
        <v>0.5058707594871521</v>
      </c>
      <c r="K661">
        <v>1.0940557345747949E-2</v>
      </c>
      <c r="L661">
        <v>-9.764331579208374E-2</v>
      </c>
      <c r="M661">
        <v>-0.73476982116699219</v>
      </c>
      <c r="N661">
        <v>46.238115984443787</v>
      </c>
      <c r="O661" t="s">
        <v>664</v>
      </c>
      <c r="R661">
        <f t="shared" si="51"/>
        <v>-0.43384718028325386</v>
      </c>
      <c r="S661">
        <f t="shared" si="52"/>
        <v>-6.2161105013978126</v>
      </c>
      <c r="T661">
        <f t="shared" si="53"/>
        <v>-0.19019025600229225</v>
      </c>
      <c r="U661">
        <f t="shared" si="54"/>
        <v>-0.32000143228350753</v>
      </c>
      <c r="V661">
        <f t="shared" si="55"/>
        <v>5.4438665601847864</v>
      </c>
      <c r="W661" t="s">
        <v>664</v>
      </c>
    </row>
    <row r="662" spans="1:23" x14ac:dyDescent="0.25">
      <c r="A662" s="1">
        <v>660</v>
      </c>
      <c r="B662">
        <v>0.5681036114692688</v>
      </c>
      <c r="C662">
        <v>1.0241309180855749E-2</v>
      </c>
      <c r="D662">
        <v>-0.1186092048883438</v>
      </c>
      <c r="E662">
        <v>-0.77496957778930664</v>
      </c>
      <c r="F662">
        <v>55.471776257984118</v>
      </c>
      <c r="G662" t="s">
        <v>665</v>
      </c>
      <c r="J662">
        <v>0.56555706262588501</v>
      </c>
      <c r="K662">
        <v>1.0078259743750101E-2</v>
      </c>
      <c r="L662">
        <v>-0.1180510967969894</v>
      </c>
      <c r="M662">
        <v>-0.7739870548248291</v>
      </c>
      <c r="N662">
        <v>56.116539661185847</v>
      </c>
      <c r="O662" t="s">
        <v>665</v>
      </c>
      <c r="R662">
        <f t="shared" si="51"/>
        <v>0.44825429586651078</v>
      </c>
      <c r="S662">
        <f t="shared" si="52"/>
        <v>1.5920761127926863</v>
      </c>
      <c r="T662">
        <f t="shared" si="53"/>
        <v>0.47054365795621772</v>
      </c>
      <c r="U662">
        <f t="shared" si="54"/>
        <v>0.12678213347165229</v>
      </c>
      <c r="V662">
        <f t="shared" si="55"/>
        <v>-1.1623269465955266</v>
      </c>
      <c r="W662" t="s">
        <v>665</v>
      </c>
    </row>
    <row r="663" spans="1:23" x14ac:dyDescent="0.25">
      <c r="A663" s="1">
        <v>661</v>
      </c>
      <c r="B663">
        <v>0.6463349461555481</v>
      </c>
      <c r="C663">
        <v>1.0646906681358811E-2</v>
      </c>
      <c r="D663">
        <v>-0.1168230473995209</v>
      </c>
      <c r="E663">
        <v>-1.0076528787612919</v>
      </c>
      <c r="F663">
        <v>60.706359649717477</v>
      </c>
      <c r="G663" t="s">
        <v>666</v>
      </c>
      <c r="J663">
        <v>0.64798903465270996</v>
      </c>
      <c r="K663">
        <v>1.074814610183239E-2</v>
      </c>
      <c r="L663">
        <v>-0.1172913014888763</v>
      </c>
      <c r="M663">
        <v>-1.0079702138900759</v>
      </c>
      <c r="N663">
        <v>60.288446818027353</v>
      </c>
      <c r="O663" t="s">
        <v>666</v>
      </c>
      <c r="R663">
        <f t="shared" si="51"/>
        <v>-0.25591815930741729</v>
      </c>
      <c r="S663">
        <f t="shared" si="52"/>
        <v>-0.95088107281746537</v>
      </c>
      <c r="T663">
        <f t="shared" si="53"/>
        <v>-0.40082338184008004</v>
      </c>
      <c r="U663">
        <f t="shared" si="54"/>
        <v>-3.1492504559115418E-2</v>
      </c>
      <c r="V663">
        <f t="shared" si="55"/>
        <v>0.68841688762351783</v>
      </c>
      <c r="W663" t="s">
        <v>666</v>
      </c>
    </row>
    <row r="664" spans="1:23" x14ac:dyDescent="0.25">
      <c r="A664" s="1">
        <v>662</v>
      </c>
      <c r="B664">
        <v>0.52978914976119995</v>
      </c>
      <c r="C664">
        <v>9.3217901885509491E-3</v>
      </c>
      <c r="D664">
        <v>-0.1064070016145706</v>
      </c>
      <c r="E664">
        <v>-0.98063522577285767</v>
      </c>
      <c r="F664">
        <v>56.833412793595009</v>
      </c>
      <c r="G664" t="s">
        <v>667</v>
      </c>
      <c r="J664">
        <v>0.53016459941864014</v>
      </c>
      <c r="K664">
        <v>9.3894144520163536E-3</v>
      </c>
      <c r="L664">
        <v>-0.1062426641583443</v>
      </c>
      <c r="M664">
        <v>-0.98049980401992798</v>
      </c>
      <c r="N664">
        <v>56.464074743743858</v>
      </c>
      <c r="O664" t="s">
        <v>667</v>
      </c>
      <c r="R664">
        <f t="shared" si="51"/>
        <v>-7.086775137041175E-2</v>
      </c>
      <c r="S664">
        <f t="shared" si="52"/>
        <v>-0.72544288272504609</v>
      </c>
      <c r="T664">
        <f t="shared" si="53"/>
        <v>0.15444233342987465</v>
      </c>
      <c r="U664">
        <f t="shared" si="54"/>
        <v>1.3809594981962737E-2</v>
      </c>
      <c r="V664">
        <f t="shared" si="55"/>
        <v>0.64986076270396897</v>
      </c>
      <c r="W664" t="s">
        <v>667</v>
      </c>
    </row>
    <row r="665" spans="1:23" x14ac:dyDescent="0.25">
      <c r="A665" s="1">
        <v>663</v>
      </c>
      <c r="B665">
        <v>0.47229650616645807</v>
      </c>
      <c r="C665">
        <v>9.119005873799324E-3</v>
      </c>
      <c r="D665">
        <v>-9.1384917497634888E-2</v>
      </c>
      <c r="E665">
        <v>-0.82656699419021606</v>
      </c>
      <c r="F665">
        <v>51.792543255560098</v>
      </c>
      <c r="G665" t="s">
        <v>668</v>
      </c>
      <c r="J665">
        <v>0.47379764914512629</v>
      </c>
      <c r="K665">
        <v>9.3284798786044121E-3</v>
      </c>
      <c r="L665">
        <v>-9.1706179082393646E-2</v>
      </c>
      <c r="M665">
        <v>-0.82805222272872925</v>
      </c>
      <c r="N665">
        <v>50.790445529267608</v>
      </c>
      <c r="O665" t="s">
        <v>668</v>
      </c>
      <c r="R665">
        <f t="shared" si="51"/>
        <v>-0.31783910299330992</v>
      </c>
      <c r="S665">
        <f t="shared" si="52"/>
        <v>-2.2971144848908098</v>
      </c>
      <c r="T665">
        <f t="shared" si="53"/>
        <v>-0.35154771001141744</v>
      </c>
      <c r="U665">
        <f t="shared" si="54"/>
        <v>-0.17968640762969917</v>
      </c>
      <c r="V665">
        <f t="shared" si="55"/>
        <v>1.9348301189764643</v>
      </c>
      <c r="W665" t="s">
        <v>668</v>
      </c>
    </row>
    <row r="666" spans="1:23" x14ac:dyDescent="0.25">
      <c r="A666" s="1">
        <v>664</v>
      </c>
      <c r="B666">
        <v>0.58723211288452148</v>
      </c>
      <c r="C666">
        <v>1.115725561976433E-2</v>
      </c>
      <c r="D666">
        <v>-0.1169846281409264</v>
      </c>
      <c r="E666">
        <v>-1.237291216850281</v>
      </c>
      <c r="F666">
        <v>52.632307880826829</v>
      </c>
      <c r="G666" t="s">
        <v>669</v>
      </c>
      <c r="J666">
        <v>0.59155899286270142</v>
      </c>
      <c r="K666">
        <v>1.1438289657235151E-2</v>
      </c>
      <c r="L666">
        <v>-0.117591455578804</v>
      </c>
      <c r="M666">
        <v>-1.2532831430435181</v>
      </c>
      <c r="N666">
        <v>51.717434213472487</v>
      </c>
      <c r="O666" t="s">
        <v>669</v>
      </c>
      <c r="R666">
        <f t="shared" si="51"/>
        <v>-0.73682618563314295</v>
      </c>
      <c r="S666">
        <f t="shared" si="52"/>
        <v>-2.5188455570829453</v>
      </c>
      <c r="T666">
        <f t="shared" si="53"/>
        <v>-0.51872408154905647</v>
      </c>
      <c r="U666">
        <f t="shared" si="54"/>
        <v>-1.2924949256446709</v>
      </c>
      <c r="V666">
        <f t="shared" si="55"/>
        <v>1.7382358938655196</v>
      </c>
      <c r="W666" t="s">
        <v>669</v>
      </c>
    </row>
    <row r="667" spans="1:23" x14ac:dyDescent="0.25">
      <c r="A667" s="1">
        <v>665</v>
      </c>
      <c r="B667">
        <v>0.57757145166397095</v>
      </c>
      <c r="C667">
        <v>9.8499329760670662E-3</v>
      </c>
      <c r="D667">
        <v>-0.10576854646205899</v>
      </c>
      <c r="E667">
        <v>-1.018946170806885</v>
      </c>
      <c r="F667">
        <v>58.637094594179338</v>
      </c>
      <c r="G667" t="s">
        <v>670</v>
      </c>
      <c r="J667">
        <v>0.58067309856414795</v>
      </c>
      <c r="K667">
        <v>1.046565920114517E-2</v>
      </c>
      <c r="L667">
        <v>-0.10605998337268829</v>
      </c>
      <c r="M667">
        <v>-1.022685289382935</v>
      </c>
      <c r="N667">
        <v>55.483662080321672</v>
      </c>
      <c r="O667" t="s">
        <v>670</v>
      </c>
      <c r="R667">
        <f t="shared" si="51"/>
        <v>-0.53701527165880925</v>
      </c>
      <c r="S667">
        <f t="shared" si="52"/>
        <v>-6.2510702009259216</v>
      </c>
      <c r="T667">
        <f t="shared" si="53"/>
        <v>-0.27554213457385812</v>
      </c>
      <c r="U667">
        <f t="shared" si="54"/>
        <v>-0.36695938246561999</v>
      </c>
      <c r="V667">
        <f t="shared" si="55"/>
        <v>5.3778798824911327</v>
      </c>
      <c r="W667" t="s">
        <v>670</v>
      </c>
    </row>
    <row r="668" spans="1:23" x14ac:dyDescent="0.25">
      <c r="A668" s="1">
        <v>666</v>
      </c>
      <c r="B668">
        <v>0.19431005418300629</v>
      </c>
      <c r="C668">
        <v>7.0672221481800079E-3</v>
      </c>
      <c r="D668">
        <v>-2.910789288580418E-2</v>
      </c>
      <c r="E668">
        <v>-0.64296072721481323</v>
      </c>
      <c r="F668">
        <v>27.494544547895121</v>
      </c>
      <c r="G668" t="s">
        <v>671</v>
      </c>
      <c r="J668">
        <v>0.19263277947902679</v>
      </c>
      <c r="K668">
        <v>7.046316284686327E-3</v>
      </c>
      <c r="L668">
        <v>-2.8684996068477631E-2</v>
      </c>
      <c r="M668">
        <v>-0.64233016967773438</v>
      </c>
      <c r="N668">
        <v>27.338083006247292</v>
      </c>
      <c r="O668" t="s">
        <v>671</v>
      </c>
      <c r="R668">
        <f t="shared" si="51"/>
        <v>0.86319501635246887</v>
      </c>
      <c r="S668">
        <f t="shared" si="52"/>
        <v>0.29581443819570258</v>
      </c>
      <c r="T668">
        <f t="shared" si="53"/>
        <v>1.4528596040450408</v>
      </c>
      <c r="U668">
        <f t="shared" si="54"/>
        <v>9.8070925701841213E-2</v>
      </c>
      <c r="V668">
        <f t="shared" si="55"/>
        <v>0.56906395148781286</v>
      </c>
      <c r="W668" t="s">
        <v>671</v>
      </c>
    </row>
    <row r="669" spans="1:23" x14ac:dyDescent="0.25">
      <c r="A669" s="1">
        <v>667</v>
      </c>
      <c r="B669">
        <v>0.51081627607345581</v>
      </c>
      <c r="C669">
        <v>9.0739745646715164E-3</v>
      </c>
      <c r="D669">
        <v>-0.10786138474941249</v>
      </c>
      <c r="E669">
        <v>-0.97338306903839111</v>
      </c>
      <c r="F669">
        <v>56.294655934154868</v>
      </c>
      <c r="G669" t="s">
        <v>672</v>
      </c>
      <c r="J669">
        <v>0.51154243946075439</v>
      </c>
      <c r="K669">
        <v>9.1144293546676636E-3</v>
      </c>
      <c r="L669">
        <v>-0.1079311892390251</v>
      </c>
      <c r="M669">
        <v>-0.97379469871520996</v>
      </c>
      <c r="N669">
        <v>56.124461505512059</v>
      </c>
      <c r="O669" t="s">
        <v>672</v>
      </c>
      <c r="R669">
        <f t="shared" si="51"/>
        <v>-0.14215744903049274</v>
      </c>
      <c r="S669">
        <f t="shared" si="52"/>
        <v>-0.44583318707607206</v>
      </c>
      <c r="T669">
        <f t="shared" si="53"/>
        <v>-6.4716849106637594E-2</v>
      </c>
      <c r="U669">
        <f t="shared" si="54"/>
        <v>-4.228855934647581E-2</v>
      </c>
      <c r="V669">
        <f t="shared" si="55"/>
        <v>0.3023278601114055</v>
      </c>
      <c r="W669" t="s">
        <v>672</v>
      </c>
    </row>
    <row r="670" spans="1:23" x14ac:dyDescent="0.25">
      <c r="A670" s="1">
        <v>668</v>
      </c>
      <c r="B670">
        <v>0.63158911466598511</v>
      </c>
      <c r="C670">
        <v>9.8728751763701439E-3</v>
      </c>
      <c r="D670">
        <v>-0.13129155337810519</v>
      </c>
      <c r="E670">
        <v>-1.122884154319763</v>
      </c>
      <c r="F670">
        <v>63.972156376253793</v>
      </c>
      <c r="G670" t="s">
        <v>673</v>
      </c>
      <c r="J670">
        <v>0.62924432754516602</v>
      </c>
      <c r="K670">
        <v>9.8684662953019142E-3</v>
      </c>
      <c r="L670">
        <v>-0.13068576157093051</v>
      </c>
      <c r="M670">
        <v>-1.1270583868026729</v>
      </c>
      <c r="N670">
        <v>63.763132863384321</v>
      </c>
      <c r="O670" t="s">
        <v>673</v>
      </c>
      <c r="R670">
        <f t="shared" si="51"/>
        <v>0.37125198429981315</v>
      </c>
      <c r="S670">
        <f t="shared" si="52"/>
        <v>4.4656505723701882E-2</v>
      </c>
      <c r="T670">
        <f t="shared" si="53"/>
        <v>0.46140958164313056</v>
      </c>
      <c r="U670">
        <f t="shared" si="54"/>
        <v>-0.37174204185280907</v>
      </c>
      <c r="V670">
        <f t="shared" si="55"/>
        <v>0.32674138986357543</v>
      </c>
      <c r="W670" t="s">
        <v>673</v>
      </c>
    </row>
    <row r="671" spans="1:23" x14ac:dyDescent="0.25">
      <c r="A671" s="1">
        <v>669</v>
      </c>
      <c r="B671">
        <v>0.52941560745239258</v>
      </c>
      <c r="C671">
        <v>9.3399416655302048E-3</v>
      </c>
      <c r="D671">
        <v>-0.10612742602825161</v>
      </c>
      <c r="E671">
        <v>-0.98022633790969849</v>
      </c>
      <c r="F671">
        <v>56.682967240174833</v>
      </c>
      <c r="G671" t="s">
        <v>674</v>
      </c>
      <c r="J671">
        <v>0.53080993890762329</v>
      </c>
      <c r="K671">
        <v>9.3927774578332901E-3</v>
      </c>
      <c r="L671">
        <v>-0.106221616268158</v>
      </c>
      <c r="M671">
        <v>-0.98110014200210571</v>
      </c>
      <c r="N671">
        <v>56.512564179293307</v>
      </c>
      <c r="O671" t="s">
        <v>674</v>
      </c>
      <c r="R671">
        <f t="shared" si="51"/>
        <v>-0.26337180763151141</v>
      </c>
      <c r="S671">
        <f t="shared" si="52"/>
        <v>-0.56569724089476925</v>
      </c>
      <c r="T671">
        <f t="shared" si="53"/>
        <v>-8.8752025212898711E-2</v>
      </c>
      <c r="U671">
        <f t="shared" si="54"/>
        <v>-8.9143094672459636E-2</v>
      </c>
      <c r="V671">
        <f t="shared" si="55"/>
        <v>0.30062480702448191</v>
      </c>
      <c r="W671" t="s">
        <v>674</v>
      </c>
    </row>
    <row r="672" spans="1:23" x14ac:dyDescent="0.25">
      <c r="A672" s="1">
        <v>670</v>
      </c>
      <c r="B672">
        <v>0.28935524821281428</v>
      </c>
      <c r="C672">
        <v>5.341922864317894E-3</v>
      </c>
      <c r="D672">
        <v>-6.1552029103040702E-2</v>
      </c>
      <c r="E672">
        <v>-0.49077156186103821</v>
      </c>
      <c r="F672">
        <v>54.166871286293251</v>
      </c>
      <c r="G672" t="s">
        <v>675</v>
      </c>
      <c r="J672">
        <v>0.29051214456558228</v>
      </c>
      <c r="K672">
        <v>5.3428416140377522E-3</v>
      </c>
      <c r="L672">
        <v>-6.1776161193847663E-2</v>
      </c>
      <c r="M672">
        <v>-0.49515679478645319</v>
      </c>
      <c r="N672">
        <v>54.374088837350577</v>
      </c>
      <c r="O672" t="s">
        <v>675</v>
      </c>
      <c r="R672">
        <f t="shared" si="51"/>
        <v>-0.39981868651545199</v>
      </c>
      <c r="S672">
        <f t="shared" si="52"/>
        <v>-1.7198857849391354E-2</v>
      </c>
      <c r="T672">
        <f t="shared" si="53"/>
        <v>-0.36413436579280667</v>
      </c>
      <c r="U672">
        <f t="shared" si="54"/>
        <v>-0.89353851490210445</v>
      </c>
      <c r="V672">
        <f t="shared" si="55"/>
        <v>-0.38255403374158276</v>
      </c>
      <c r="W672" t="s">
        <v>675</v>
      </c>
    </row>
    <row r="673" spans="1:23" x14ac:dyDescent="0.25">
      <c r="A673" s="1">
        <v>671</v>
      </c>
      <c r="B673">
        <v>0.39104092121124268</v>
      </c>
      <c r="C673">
        <v>7.0026125758886337E-3</v>
      </c>
      <c r="D673">
        <v>-7.6320372521877289E-2</v>
      </c>
      <c r="E673">
        <v>-0.75052249431610107</v>
      </c>
      <c r="F673">
        <v>55.842147052040708</v>
      </c>
      <c r="G673" t="s">
        <v>676</v>
      </c>
      <c r="J673">
        <v>0.40027302503585821</v>
      </c>
      <c r="K673">
        <v>7.4093993753194809E-3</v>
      </c>
      <c r="L673">
        <v>-7.8731074929237366E-2</v>
      </c>
      <c r="M673">
        <v>-0.75514602661132813</v>
      </c>
      <c r="N673">
        <v>54.022330928625237</v>
      </c>
      <c r="O673" t="s">
        <v>676</v>
      </c>
      <c r="R673">
        <f t="shared" si="51"/>
        <v>-2.3609047861331871</v>
      </c>
      <c r="S673">
        <f t="shared" si="52"/>
        <v>-5.8090719002718183</v>
      </c>
      <c r="T673">
        <f t="shared" si="53"/>
        <v>-3.1586617408989288</v>
      </c>
      <c r="U673">
        <f t="shared" si="54"/>
        <v>-0.61604180157720045</v>
      </c>
      <c r="V673">
        <f t="shared" si="55"/>
        <v>3.2588577257237952</v>
      </c>
      <c r="W673" t="s">
        <v>676</v>
      </c>
    </row>
    <row r="674" spans="1:23" x14ac:dyDescent="0.25">
      <c r="A674" s="1">
        <v>672</v>
      </c>
      <c r="B674">
        <v>0.52064812183380127</v>
      </c>
      <c r="C674">
        <v>9.1273672878742218E-3</v>
      </c>
      <c r="D674">
        <v>-9.6252180635929108E-2</v>
      </c>
      <c r="E674">
        <v>-1.05717921257019</v>
      </c>
      <c r="F674">
        <v>57.042529944586143</v>
      </c>
      <c r="G674" t="s">
        <v>677</v>
      </c>
      <c r="J674">
        <v>0.52430838346481323</v>
      </c>
      <c r="K674">
        <v>9.7731733694672585E-3</v>
      </c>
      <c r="L674">
        <v>-9.6459172666072845E-2</v>
      </c>
      <c r="M674">
        <v>-1.0605828762054439</v>
      </c>
      <c r="N674">
        <v>53.647711305605696</v>
      </c>
      <c r="O674" t="s">
        <v>677</v>
      </c>
      <c r="R674">
        <f t="shared" si="51"/>
        <v>-0.70302023142232206</v>
      </c>
      <c r="S674">
        <f t="shared" si="52"/>
        <v>-7.0754913352834503</v>
      </c>
      <c r="T674">
        <f t="shared" si="53"/>
        <v>-0.215051782490704</v>
      </c>
      <c r="U674">
        <f t="shared" si="54"/>
        <v>-0.32195710952157269</v>
      </c>
      <c r="V674">
        <f t="shared" si="55"/>
        <v>5.9513816134703985</v>
      </c>
      <c r="W674" t="s">
        <v>677</v>
      </c>
    </row>
    <row r="675" spans="1:23" x14ac:dyDescent="0.25">
      <c r="A675" s="1">
        <v>673</v>
      </c>
      <c r="B675">
        <v>0.60516655445098877</v>
      </c>
      <c r="C675">
        <v>1.302801072597504E-2</v>
      </c>
      <c r="D675">
        <v>-0.1141252592206001</v>
      </c>
      <c r="E675">
        <v>-1.3294991254806521</v>
      </c>
      <c r="F675">
        <v>46.451186384458332</v>
      </c>
      <c r="G675" t="s">
        <v>678</v>
      </c>
      <c r="J675">
        <v>0.60503637790679932</v>
      </c>
      <c r="K675">
        <v>1.3050723820924761E-2</v>
      </c>
      <c r="L675">
        <v>-0.11403192579746251</v>
      </c>
      <c r="M675">
        <v>-1.33050525188446</v>
      </c>
      <c r="N675">
        <v>46.360369448376467</v>
      </c>
      <c r="O675" t="s">
        <v>678</v>
      </c>
      <c r="R675">
        <f t="shared" si="51"/>
        <v>2.1510862296008768E-2</v>
      </c>
      <c r="S675">
        <f t="shared" si="52"/>
        <v>-0.17434046860612074</v>
      </c>
      <c r="T675">
        <f t="shared" si="53"/>
        <v>8.1781565075953244E-2</v>
      </c>
      <c r="U675">
        <f t="shared" si="54"/>
        <v>-7.5677101588478596E-2</v>
      </c>
      <c r="V675">
        <f t="shared" si="55"/>
        <v>0.19551047702034643</v>
      </c>
      <c r="W675" t="s">
        <v>678</v>
      </c>
    </row>
    <row r="676" spans="1:23" x14ac:dyDescent="0.25">
      <c r="A676" s="1">
        <v>674</v>
      </c>
      <c r="B676">
        <v>0.6015591025352478</v>
      </c>
      <c r="C676">
        <v>1.142692007124424E-2</v>
      </c>
      <c r="D676">
        <v>-0.13735806941986081</v>
      </c>
      <c r="E676">
        <v>-1.062096953392029</v>
      </c>
      <c r="F676">
        <v>52.644028205733832</v>
      </c>
      <c r="G676" t="s">
        <v>679</v>
      </c>
      <c r="J676">
        <v>0.60175329446792603</v>
      </c>
      <c r="K676">
        <v>1.1097157374024389E-2</v>
      </c>
      <c r="L676">
        <v>-0.13743194937705991</v>
      </c>
      <c r="M676">
        <v>-1.06298303604126</v>
      </c>
      <c r="N676">
        <v>54.225895351946313</v>
      </c>
      <c r="O676" t="s">
        <v>679</v>
      </c>
      <c r="R676">
        <f t="shared" si="51"/>
        <v>-3.2281438658281154E-2</v>
      </c>
      <c r="S676">
        <f t="shared" si="52"/>
        <v>2.8858405866485035</v>
      </c>
      <c r="T676">
        <f t="shared" si="53"/>
        <v>-5.3786397487335581E-2</v>
      </c>
      <c r="U676">
        <f t="shared" si="54"/>
        <v>-8.3427661326121547E-2</v>
      </c>
      <c r="V676">
        <f t="shared" si="55"/>
        <v>-3.0048368259938529</v>
      </c>
      <c r="W676" t="s">
        <v>679</v>
      </c>
    </row>
    <row r="677" spans="1:23" x14ac:dyDescent="0.25">
      <c r="A677" s="1">
        <v>675</v>
      </c>
      <c r="B677">
        <v>0.34542867541313171</v>
      </c>
      <c r="C677">
        <v>7.9734008759260178E-3</v>
      </c>
      <c r="D677">
        <v>-4.723256453871727E-2</v>
      </c>
      <c r="E677">
        <v>-1.012788772583008</v>
      </c>
      <c r="F677">
        <v>43.322627419383849</v>
      </c>
      <c r="G677" t="s">
        <v>680</v>
      </c>
      <c r="J677">
        <v>0.33797109127044678</v>
      </c>
      <c r="K677">
        <v>7.9307127743959427E-3</v>
      </c>
      <c r="L677">
        <v>-4.6076316386461258E-2</v>
      </c>
      <c r="M677">
        <v>-1.0062530040740969</v>
      </c>
      <c r="N677">
        <v>42.615474911861121</v>
      </c>
      <c r="O677" t="s">
        <v>680</v>
      </c>
      <c r="R677">
        <f t="shared" ref="R677:R734" si="56">100*(B677-J677)/B677</f>
        <v>2.1589360332536627</v>
      </c>
      <c r="S677">
        <f t="shared" ref="S677:S734" si="57">100*(C677-K677)/C677</f>
        <v>0.53538135350704219</v>
      </c>
      <c r="T677">
        <f t="shared" ref="T677:T734" si="58">100*(D677-L677)/D677</f>
        <v>2.4479893555392644</v>
      </c>
      <c r="U677">
        <f t="shared" ref="U677:U734" si="59">100*(E677-M677)/E677</f>
        <v>0.64532394965658668</v>
      </c>
      <c r="V677">
        <f t="shared" ref="V677:V734" si="60">100*(F677-N677)/F677</f>
        <v>1.6322936757208939</v>
      </c>
      <c r="W677" t="s">
        <v>680</v>
      </c>
    </row>
    <row r="678" spans="1:23" x14ac:dyDescent="0.25">
      <c r="A678" s="1">
        <v>676</v>
      </c>
      <c r="B678">
        <v>0.31953877210617071</v>
      </c>
      <c r="C678">
        <v>8.0119343474507332E-3</v>
      </c>
      <c r="D678">
        <v>-7.2306729853153229E-2</v>
      </c>
      <c r="E678">
        <v>-0.69519978761672974</v>
      </c>
      <c r="F678">
        <v>39.882849540303923</v>
      </c>
      <c r="G678" t="s">
        <v>681</v>
      </c>
      <c r="J678">
        <v>0.32115620374679571</v>
      </c>
      <c r="K678">
        <v>8.0712595954537392E-3</v>
      </c>
      <c r="L678">
        <v>-7.2293609380722046E-2</v>
      </c>
      <c r="M678">
        <v>-0.69485098123550415</v>
      </c>
      <c r="N678">
        <v>39.79009718974865</v>
      </c>
      <c r="O678" t="s">
        <v>681</v>
      </c>
      <c r="R678">
        <f t="shared" si="56"/>
        <v>-0.50617695936053364</v>
      </c>
      <c r="S678">
        <f t="shared" si="57"/>
        <v>-0.7404609852036832</v>
      </c>
      <c r="T678">
        <f t="shared" si="58"/>
        <v>1.8145575740776902E-2</v>
      </c>
      <c r="U678">
        <f t="shared" si="59"/>
        <v>5.017354542373454E-2</v>
      </c>
      <c r="V678">
        <f t="shared" si="60"/>
        <v>0.23256199500374503</v>
      </c>
      <c r="W678" t="s">
        <v>681</v>
      </c>
    </row>
    <row r="679" spans="1:23" x14ac:dyDescent="0.25">
      <c r="A679" s="1">
        <v>677</v>
      </c>
      <c r="B679">
        <v>0.75846570730209351</v>
      </c>
      <c r="C679">
        <v>1.1353813111782071E-2</v>
      </c>
      <c r="D679">
        <v>-0.14262385666370389</v>
      </c>
      <c r="E679">
        <v>-1.2744846343994141</v>
      </c>
      <c r="F679">
        <v>66.802729605881822</v>
      </c>
      <c r="G679" t="s">
        <v>682</v>
      </c>
      <c r="J679">
        <v>0.75850415229797363</v>
      </c>
      <c r="K679">
        <v>1.1806026101112369E-2</v>
      </c>
      <c r="L679">
        <v>-0.14254751801490781</v>
      </c>
      <c r="M679">
        <v>-1.2762666940689089</v>
      </c>
      <c r="N679">
        <v>64.247202725268181</v>
      </c>
      <c r="O679" t="s">
        <v>682</v>
      </c>
      <c r="R679">
        <f t="shared" si="56"/>
        <v>-5.0687849839484546E-3</v>
      </c>
      <c r="S679">
        <f t="shared" si="57"/>
        <v>-3.9829173237053599</v>
      </c>
      <c r="T679">
        <f t="shared" si="58"/>
        <v>5.3524459779602102E-2</v>
      </c>
      <c r="U679">
        <f t="shared" si="59"/>
        <v>-0.1398259046359257</v>
      </c>
      <c r="V679">
        <f t="shared" si="60"/>
        <v>3.8254827245691363</v>
      </c>
      <c r="W679" t="s">
        <v>682</v>
      </c>
    </row>
    <row r="680" spans="1:23" x14ac:dyDescent="0.25">
      <c r="A680" s="1">
        <v>678</v>
      </c>
      <c r="B680">
        <v>0.31230634450912481</v>
      </c>
      <c r="C680">
        <v>9.2742852866649628E-3</v>
      </c>
      <c r="D680">
        <v>-4.363863542675972E-2</v>
      </c>
      <c r="E680">
        <v>-0.83004254102706909</v>
      </c>
      <c r="F680">
        <v>33.674437959998343</v>
      </c>
      <c r="G680" t="s">
        <v>683</v>
      </c>
      <c r="J680">
        <v>0.33371695876121521</v>
      </c>
      <c r="K680">
        <v>1.0629303753376011E-2</v>
      </c>
      <c r="L680">
        <v>-4.7401316463947303E-2</v>
      </c>
      <c r="M680">
        <v>-0.84526532888412476</v>
      </c>
      <c r="N680">
        <v>31.395937730655429</v>
      </c>
      <c r="O680" t="s">
        <v>683</v>
      </c>
      <c r="R680">
        <f t="shared" si="56"/>
        <v>-6.8556449872137764</v>
      </c>
      <c r="S680">
        <f t="shared" si="57"/>
        <v>-14.610489378188117</v>
      </c>
      <c r="T680">
        <f t="shared" si="58"/>
        <v>-8.6223618139999463</v>
      </c>
      <c r="U680">
        <f t="shared" si="59"/>
        <v>-1.8339768270454493</v>
      </c>
      <c r="V680">
        <f t="shared" si="60"/>
        <v>6.7662606041102453</v>
      </c>
      <c r="W680" t="s">
        <v>683</v>
      </c>
    </row>
    <row r="681" spans="1:23" x14ac:dyDescent="0.25">
      <c r="A681" s="1">
        <v>679</v>
      </c>
      <c r="B681">
        <v>0.28767362236976618</v>
      </c>
      <c r="C681">
        <v>9.9976137280464172E-3</v>
      </c>
      <c r="D681">
        <v>-3.6485627293586731E-2</v>
      </c>
      <c r="E681">
        <v>-0.88732975721359253</v>
      </c>
      <c r="F681">
        <v>28.774228550434209</v>
      </c>
      <c r="G681" t="s">
        <v>684</v>
      </c>
      <c r="J681">
        <v>0.29220238327980042</v>
      </c>
      <c r="K681">
        <v>1.057599205523729E-2</v>
      </c>
      <c r="L681">
        <v>-3.6901745945215232E-2</v>
      </c>
      <c r="M681">
        <v>-0.89121431112289429</v>
      </c>
      <c r="N681">
        <v>27.628839143756739</v>
      </c>
      <c r="O681" t="s">
        <v>684</v>
      </c>
      <c r="R681">
        <f t="shared" si="56"/>
        <v>-1.5742704780256549</v>
      </c>
      <c r="S681">
        <f t="shared" si="57"/>
        <v>-5.7851637693136846</v>
      </c>
      <c r="T681">
        <f t="shared" si="58"/>
        <v>-1.1405001982839542</v>
      </c>
      <c r="U681">
        <f t="shared" si="59"/>
        <v>-0.43778019138004542</v>
      </c>
      <c r="V681">
        <f t="shared" si="60"/>
        <v>3.9806085666897437</v>
      </c>
      <c r="W681" t="s">
        <v>684</v>
      </c>
    </row>
    <row r="682" spans="1:23" x14ac:dyDescent="0.25">
      <c r="A682" s="1">
        <v>680</v>
      </c>
      <c r="B682">
        <v>0.52222198247909546</v>
      </c>
      <c r="C682">
        <v>1.0333440266549591E-2</v>
      </c>
      <c r="D682">
        <v>-0.1179113388061523</v>
      </c>
      <c r="E682">
        <v>-1.0149188041687009</v>
      </c>
      <c r="F682">
        <v>50.537088230875241</v>
      </c>
      <c r="G682" t="s">
        <v>685</v>
      </c>
      <c r="J682">
        <v>0.52146834135055542</v>
      </c>
      <c r="K682">
        <v>1.0332753881812101E-2</v>
      </c>
      <c r="L682">
        <v>-0.11759303510189061</v>
      </c>
      <c r="M682">
        <v>-1.014763236045837</v>
      </c>
      <c r="N682">
        <v>50.467508208867109</v>
      </c>
      <c r="O682" t="s">
        <v>685</v>
      </c>
      <c r="R682">
        <f t="shared" si="56"/>
        <v>0.14431432490879628</v>
      </c>
      <c r="S682">
        <f t="shared" si="57"/>
        <v>6.6423642057696014E-3</v>
      </c>
      <c r="T682">
        <f t="shared" si="58"/>
        <v>0.26995173448500298</v>
      </c>
      <c r="U682">
        <f t="shared" si="59"/>
        <v>1.5328134844384346E-2</v>
      </c>
      <c r="V682">
        <f t="shared" si="60"/>
        <v>0.13768110598351219</v>
      </c>
      <c r="W682" t="s">
        <v>685</v>
      </c>
    </row>
    <row r="683" spans="1:23" x14ac:dyDescent="0.25">
      <c r="A683" s="1">
        <v>681</v>
      </c>
      <c r="B683">
        <v>0.41938340663909912</v>
      </c>
      <c r="C683">
        <v>8.4404181689023972E-3</v>
      </c>
      <c r="D683">
        <v>-7.229267805814743E-2</v>
      </c>
      <c r="E683">
        <v>-1.0117596387863159</v>
      </c>
      <c r="F683">
        <v>49.687515268409527</v>
      </c>
      <c r="G683" t="s">
        <v>686</v>
      </c>
      <c r="J683">
        <v>0.41933375597000122</v>
      </c>
      <c r="K683">
        <v>8.4585733711719513E-3</v>
      </c>
      <c r="L683">
        <v>-7.2210103273391724E-2</v>
      </c>
      <c r="M683">
        <v>-1.011262059211731</v>
      </c>
      <c r="N683">
        <v>49.574997764889247</v>
      </c>
      <c r="O683" t="s">
        <v>686</v>
      </c>
      <c r="R683">
        <f t="shared" si="56"/>
        <v>1.183896842648029E-2</v>
      </c>
      <c r="S683">
        <f t="shared" si="57"/>
        <v>-0.21509837434885129</v>
      </c>
      <c r="T683">
        <f t="shared" si="58"/>
        <v>0.11422288809011766</v>
      </c>
      <c r="U683">
        <f t="shared" si="59"/>
        <v>4.917962285803832E-2</v>
      </c>
      <c r="V683">
        <f t="shared" si="60"/>
        <v>0.2264502519646355</v>
      </c>
      <c r="W683" t="s">
        <v>686</v>
      </c>
    </row>
    <row r="684" spans="1:23" x14ac:dyDescent="0.25">
      <c r="A684" s="1">
        <v>682</v>
      </c>
      <c r="B684">
        <v>1.1211081743240361</v>
      </c>
      <c r="C684">
        <v>1.1557950638234621E-2</v>
      </c>
      <c r="D684">
        <v>-0.26345011591911321</v>
      </c>
      <c r="E684">
        <v>-1.5088868141174321</v>
      </c>
      <c r="F684">
        <v>96.998871981276778</v>
      </c>
      <c r="G684" t="s">
        <v>687</v>
      </c>
      <c r="J684">
        <v>1.120445728302002</v>
      </c>
      <c r="K684">
        <v>1.152703817933798E-2</v>
      </c>
      <c r="L684">
        <v>-0.26303756237030029</v>
      </c>
      <c r="M684">
        <v>-1.5054141283035281</v>
      </c>
      <c r="N684">
        <v>97.201528343194184</v>
      </c>
      <c r="O684" t="s">
        <v>687</v>
      </c>
      <c r="R684">
        <f t="shared" si="56"/>
        <v>5.9088501645575144E-2</v>
      </c>
      <c r="S684">
        <f t="shared" si="57"/>
        <v>0.26745622873989061</v>
      </c>
      <c r="T684">
        <f t="shared" si="58"/>
        <v>0.15659645750149814</v>
      </c>
      <c r="U684">
        <f t="shared" si="59"/>
        <v>0.23014886082991259</v>
      </c>
      <c r="V684">
        <f t="shared" si="60"/>
        <v>-0.20892651406969281</v>
      </c>
      <c r="W684" t="s">
        <v>687</v>
      </c>
    </row>
    <row r="685" spans="1:23" x14ac:dyDescent="0.25">
      <c r="A685" s="1">
        <v>683</v>
      </c>
      <c r="B685">
        <v>0.52982765436172485</v>
      </c>
      <c r="C685">
        <v>1.0993253439664841E-2</v>
      </c>
      <c r="D685">
        <v>-9.0190991759300232E-2</v>
      </c>
      <c r="E685">
        <v>-1.1330717802047729</v>
      </c>
      <c r="F685">
        <v>48.19570996608244</v>
      </c>
      <c r="G685" t="s">
        <v>688</v>
      </c>
      <c r="J685">
        <v>0.53098428249359131</v>
      </c>
      <c r="K685">
        <v>1.1300047859549521E-2</v>
      </c>
      <c r="L685">
        <v>-9.0531021356582642E-2</v>
      </c>
      <c r="M685">
        <v>-1.1347348690032959</v>
      </c>
      <c r="N685">
        <v>46.989560495079097</v>
      </c>
      <c r="O685" t="s">
        <v>688</v>
      </c>
      <c r="R685">
        <f t="shared" si="56"/>
        <v>-0.21830271076730168</v>
      </c>
      <c r="S685">
        <f t="shared" si="57"/>
        <v>-2.7907518149061561</v>
      </c>
      <c r="T685">
        <f t="shared" si="58"/>
        <v>-0.37701059789859426</v>
      </c>
      <c r="U685">
        <f t="shared" si="59"/>
        <v>-0.14677700279697986</v>
      </c>
      <c r="V685">
        <f t="shared" si="60"/>
        <v>2.5026075388290083</v>
      </c>
      <c r="W685" t="s">
        <v>688</v>
      </c>
    </row>
    <row r="686" spans="1:23" x14ac:dyDescent="0.25">
      <c r="A686" s="1">
        <v>684</v>
      </c>
      <c r="B686">
        <v>0.38578206300735468</v>
      </c>
      <c r="C686">
        <v>8.0348867923021317E-3</v>
      </c>
      <c r="D686">
        <v>-8.3072468638420105E-2</v>
      </c>
      <c r="E686">
        <v>-0.65277355909347534</v>
      </c>
      <c r="F686">
        <v>48.01337877926985</v>
      </c>
      <c r="G686" t="s">
        <v>689</v>
      </c>
      <c r="J686">
        <v>0.38618594408035278</v>
      </c>
      <c r="K686">
        <v>8.1312460824847221E-3</v>
      </c>
      <c r="L686">
        <v>-8.2790352404117584E-2</v>
      </c>
      <c r="M686">
        <v>-0.681598961353302</v>
      </c>
      <c r="N686">
        <v>47.494066735014272</v>
      </c>
      <c r="O686" t="s">
        <v>689</v>
      </c>
      <c r="R686">
        <f t="shared" si="56"/>
        <v>-0.10469151153624337</v>
      </c>
      <c r="S686">
        <f t="shared" si="57"/>
        <v>-1.1992613296668728</v>
      </c>
      <c r="T686">
        <f t="shared" si="58"/>
        <v>0.33960256499714164</v>
      </c>
      <c r="U686">
        <f t="shared" si="59"/>
        <v>-4.4158348416956859</v>
      </c>
      <c r="V686">
        <f t="shared" si="60"/>
        <v>1.0815986240897404</v>
      </c>
      <c r="W686" t="s">
        <v>689</v>
      </c>
    </row>
    <row r="687" spans="1:23" x14ac:dyDescent="0.25">
      <c r="A687" s="1">
        <v>685</v>
      </c>
      <c r="B687">
        <v>0.35339644551277161</v>
      </c>
      <c r="C687">
        <v>6.0347747057676324E-3</v>
      </c>
      <c r="D687">
        <v>-8.1338733434677124E-2</v>
      </c>
      <c r="E687">
        <v>-0.5899006724357605</v>
      </c>
      <c r="F687">
        <v>58.560006419961141</v>
      </c>
      <c r="G687" t="s">
        <v>690</v>
      </c>
      <c r="J687">
        <v>0.35445436835289001</v>
      </c>
      <c r="K687">
        <v>6.035256665199995E-3</v>
      </c>
      <c r="L687">
        <v>-8.1449583172798157E-2</v>
      </c>
      <c r="M687">
        <v>-0.59017306566238403</v>
      </c>
      <c r="N687">
        <v>58.73062042194757</v>
      </c>
      <c r="O687" t="s">
        <v>690</v>
      </c>
      <c r="R687">
        <f t="shared" si="56"/>
        <v>-0.29935865330602918</v>
      </c>
      <c r="S687">
        <f t="shared" si="57"/>
        <v>-7.9863699286407217E-3</v>
      </c>
      <c r="T687">
        <f t="shared" si="58"/>
        <v>-0.13628161324893973</v>
      </c>
      <c r="U687">
        <f t="shared" si="59"/>
        <v>-4.6176117328158912E-2</v>
      </c>
      <c r="V687">
        <f t="shared" si="60"/>
        <v>-0.29134901516723999</v>
      </c>
      <c r="W687" t="s">
        <v>690</v>
      </c>
    </row>
    <row r="688" spans="1:23" x14ac:dyDescent="0.25">
      <c r="A688" s="1">
        <v>686</v>
      </c>
      <c r="B688">
        <v>0.68791145086288452</v>
      </c>
      <c r="C688">
        <v>9.885828010737896E-3</v>
      </c>
      <c r="D688">
        <v>-0.14311094582080841</v>
      </c>
      <c r="E688">
        <v>-1.100942730903625</v>
      </c>
      <c r="F688">
        <v>69.585617928582352</v>
      </c>
      <c r="G688" t="s">
        <v>691</v>
      </c>
      <c r="J688">
        <v>0.68852907419204712</v>
      </c>
      <c r="K688">
        <v>9.9636446684598923E-3</v>
      </c>
      <c r="L688">
        <v>-0.14283028244972229</v>
      </c>
      <c r="M688">
        <v>-1.102236270904541</v>
      </c>
      <c r="N688">
        <v>69.104137803267818</v>
      </c>
      <c r="O688" t="s">
        <v>691</v>
      </c>
      <c r="R688">
        <f t="shared" si="56"/>
        <v>-8.9782388182066061E-2</v>
      </c>
      <c r="S688">
        <f t="shared" si="57"/>
        <v>-0.78715366722415725</v>
      </c>
      <c r="T688">
        <f t="shared" si="58"/>
        <v>0.19611593611962</v>
      </c>
      <c r="U688">
        <f t="shared" si="59"/>
        <v>-0.11749385000746293</v>
      </c>
      <c r="V688">
        <f t="shared" si="60"/>
        <v>0.69192476785747559</v>
      </c>
      <c r="W688" t="s">
        <v>691</v>
      </c>
    </row>
    <row r="689" spans="1:23" x14ac:dyDescent="0.25">
      <c r="A689" s="1">
        <v>687</v>
      </c>
      <c r="B689">
        <v>0.13326020538806921</v>
      </c>
      <c r="C689">
        <v>6.6985217854380608E-3</v>
      </c>
      <c r="D689">
        <v>-1.963834278285503E-2</v>
      </c>
      <c r="E689">
        <v>-0.55824387073516846</v>
      </c>
      <c r="F689">
        <v>19.893972081685838</v>
      </c>
      <c r="G689" t="s">
        <v>692</v>
      </c>
      <c r="J689">
        <v>0.13660828769207001</v>
      </c>
      <c r="K689">
        <v>6.6211377270519733E-3</v>
      </c>
      <c r="L689">
        <v>-2.061529457569122E-2</v>
      </c>
      <c r="M689">
        <v>-0.64491939544677734</v>
      </c>
      <c r="N689">
        <v>20.63214712086863</v>
      </c>
      <c r="O689" t="s">
        <v>692</v>
      </c>
      <c r="R689">
        <f t="shared" si="56"/>
        <v>-2.5124396996468632</v>
      </c>
      <c r="S689">
        <f t="shared" si="57"/>
        <v>1.1552408257343119</v>
      </c>
      <c r="T689">
        <f t="shared" si="58"/>
        <v>-4.9747160625442532</v>
      </c>
      <c r="U689">
        <f t="shared" si="59"/>
        <v>-15.526462403870774</v>
      </c>
      <c r="V689">
        <f t="shared" si="60"/>
        <v>-3.7105462707588073</v>
      </c>
      <c r="W689" t="s">
        <v>692</v>
      </c>
    </row>
    <row r="690" spans="1:23" x14ac:dyDescent="0.25">
      <c r="A690" s="1">
        <v>688</v>
      </c>
      <c r="B690">
        <v>8.4482952952384949E-2</v>
      </c>
      <c r="C690">
        <v>7.4333352968096733E-3</v>
      </c>
      <c r="D690">
        <v>-3.6649347748607401E-3</v>
      </c>
      <c r="E690">
        <v>-0.67935478687286377</v>
      </c>
      <c r="F690">
        <v>11.36541667757734</v>
      </c>
      <c r="G690" t="s">
        <v>693</v>
      </c>
      <c r="J690">
        <v>8.8258795440196991E-2</v>
      </c>
      <c r="K690">
        <v>7.27510591968894E-3</v>
      </c>
      <c r="L690">
        <v>-4.9836910329759121E-3</v>
      </c>
      <c r="M690">
        <v>-0.85127866268157959</v>
      </c>
      <c r="N690">
        <v>12.13161655850787</v>
      </c>
      <c r="O690" t="s">
        <v>693</v>
      </c>
      <c r="R690">
        <f t="shared" si="56"/>
        <v>-4.469354296765796</v>
      </c>
      <c r="S690">
        <f t="shared" si="57"/>
        <v>2.1286457667077658</v>
      </c>
      <c r="T690">
        <f t="shared" si="58"/>
        <v>-35.983075801540885</v>
      </c>
      <c r="U690">
        <f t="shared" si="59"/>
        <v>-25.306935217178371</v>
      </c>
      <c r="V690">
        <f t="shared" si="60"/>
        <v>-6.7415027769474989</v>
      </c>
      <c r="W690" t="s">
        <v>693</v>
      </c>
    </row>
    <row r="691" spans="1:23" x14ac:dyDescent="0.25">
      <c r="A691" s="1">
        <v>689</v>
      </c>
      <c r="B691">
        <v>0.44311267137527471</v>
      </c>
      <c r="C691">
        <v>1.0045695118606091E-2</v>
      </c>
      <c r="D691">
        <v>-8.1442631781101227E-2</v>
      </c>
      <c r="E691">
        <v>-1.1303591728210449</v>
      </c>
      <c r="F691">
        <v>44.109707306820951</v>
      </c>
      <c r="G691" t="s">
        <v>694</v>
      </c>
      <c r="J691">
        <v>0.44579663872718811</v>
      </c>
      <c r="K691">
        <v>1.021676510572433E-2</v>
      </c>
      <c r="L691">
        <v>-8.150947093963623E-2</v>
      </c>
      <c r="M691">
        <v>-1.130340099334717</v>
      </c>
      <c r="N691">
        <v>43.633834595787413</v>
      </c>
      <c r="O691" t="s">
        <v>694</v>
      </c>
      <c r="R691">
        <f t="shared" si="56"/>
        <v>-0.60570765073886346</v>
      </c>
      <c r="S691">
        <f t="shared" si="57"/>
        <v>-1.7029183655135267</v>
      </c>
      <c r="T691">
        <f t="shared" si="58"/>
        <v>-8.2069006211208537E-2</v>
      </c>
      <c r="U691">
        <f t="shared" si="59"/>
        <v>1.6873828059714088E-3</v>
      </c>
      <c r="V691">
        <f t="shared" si="60"/>
        <v>1.0788389678567454</v>
      </c>
      <c r="W691" t="s">
        <v>694</v>
      </c>
    </row>
    <row r="692" spans="1:23" x14ac:dyDescent="0.25">
      <c r="A692" s="1">
        <v>690</v>
      </c>
      <c r="B692">
        <v>0.47470438480377197</v>
      </c>
      <c r="C692">
        <v>8.2331113517284393E-3</v>
      </c>
      <c r="D692">
        <v>-9.7512505948543549E-2</v>
      </c>
      <c r="E692">
        <v>-0.78251993656158447</v>
      </c>
      <c r="F692">
        <v>57.657957547739677</v>
      </c>
      <c r="G692" t="s">
        <v>695</v>
      </c>
      <c r="J692">
        <v>0.47571459412574768</v>
      </c>
      <c r="K692">
        <v>8.3916289731860161E-3</v>
      </c>
      <c r="L692">
        <v>-9.7438022494316101E-2</v>
      </c>
      <c r="M692">
        <v>-0.78766328096389771</v>
      </c>
      <c r="N692">
        <v>56.689183428606121</v>
      </c>
      <c r="O692" t="s">
        <v>695</v>
      </c>
      <c r="R692">
        <f t="shared" si="56"/>
        <v>-0.21280808737279669</v>
      </c>
      <c r="S692">
        <f t="shared" si="57"/>
        <v>-1.9253671508317198</v>
      </c>
      <c r="T692">
        <f t="shared" si="58"/>
        <v>7.6383488971918892E-2</v>
      </c>
      <c r="U692">
        <f t="shared" si="59"/>
        <v>-0.65727966304772223</v>
      </c>
      <c r="V692">
        <f t="shared" si="60"/>
        <v>1.6802088737385987</v>
      </c>
      <c r="W692" t="s">
        <v>695</v>
      </c>
    </row>
    <row r="693" spans="1:23" x14ac:dyDescent="0.25">
      <c r="A693" s="1">
        <v>691</v>
      </c>
      <c r="B693">
        <v>0.19950306415557861</v>
      </c>
      <c r="C693">
        <v>9.1111324727535248E-3</v>
      </c>
      <c r="D693">
        <v>-1.7544340342283249E-2</v>
      </c>
      <c r="E693">
        <v>-1.0083415508270259</v>
      </c>
      <c r="F693">
        <v>21.896626434988679</v>
      </c>
      <c r="G693" t="s">
        <v>696</v>
      </c>
      <c r="J693">
        <v>0.19793806970119479</v>
      </c>
      <c r="K693">
        <v>9.2460233718156815E-3</v>
      </c>
      <c r="L693">
        <v>-1.7112758010625839E-2</v>
      </c>
      <c r="M693">
        <v>-1.006006598472595</v>
      </c>
      <c r="N693">
        <v>21.407913623121718</v>
      </c>
      <c r="O693" t="s">
        <v>696</v>
      </c>
      <c r="R693">
        <f t="shared" si="56"/>
        <v>0.78444632467569098</v>
      </c>
      <c r="S693">
        <f t="shared" si="57"/>
        <v>-1.4805063966037426</v>
      </c>
      <c r="T693">
        <f t="shared" si="58"/>
        <v>2.4599518889704965</v>
      </c>
      <c r="U693">
        <f t="shared" si="59"/>
        <v>0.23156363560698645</v>
      </c>
      <c r="V693">
        <f t="shared" si="60"/>
        <v>2.2319091633496804</v>
      </c>
      <c r="W693" t="s">
        <v>696</v>
      </c>
    </row>
    <row r="694" spans="1:23" x14ac:dyDescent="0.25">
      <c r="A694" s="1">
        <v>692</v>
      </c>
      <c r="B694">
        <v>0.45501253008842468</v>
      </c>
      <c r="C694">
        <v>9.2711178585886955E-3</v>
      </c>
      <c r="D694">
        <v>-0.1016686484217644</v>
      </c>
      <c r="E694">
        <v>-0.85886228084564209</v>
      </c>
      <c r="F694">
        <v>49.078497008524643</v>
      </c>
      <c r="G694" t="s">
        <v>697</v>
      </c>
      <c r="J694">
        <v>0.45546132326126099</v>
      </c>
      <c r="K694">
        <v>9.2930607497692108E-3</v>
      </c>
      <c r="L694">
        <v>-0.1014833375811577</v>
      </c>
      <c r="M694">
        <v>-0.86155498027801514</v>
      </c>
      <c r="N694">
        <v>49.010905612832907</v>
      </c>
      <c r="O694" t="s">
        <v>697</v>
      </c>
      <c r="R694">
        <f t="shared" si="56"/>
        <v>-9.8633145937560812E-2</v>
      </c>
      <c r="S694">
        <f t="shared" si="57"/>
        <v>-0.23668010174401521</v>
      </c>
      <c r="T694">
        <f t="shared" si="58"/>
        <v>0.18226940505587905</v>
      </c>
      <c r="U694">
        <f t="shared" si="59"/>
        <v>-0.31351934907675716</v>
      </c>
      <c r="V694">
        <f t="shared" si="60"/>
        <v>0.13772099760918785</v>
      </c>
      <c r="W694" t="s">
        <v>697</v>
      </c>
    </row>
    <row r="695" spans="1:23" x14ac:dyDescent="0.25">
      <c r="A695" s="1">
        <v>693</v>
      </c>
      <c r="B695">
        <v>0.57096582651138306</v>
      </c>
      <c r="C695">
        <v>9.7589800134301186E-3</v>
      </c>
      <c r="D695">
        <v>-0.1239573433995247</v>
      </c>
      <c r="E695">
        <v>-0.95729482173919678</v>
      </c>
      <c r="F695">
        <v>58.506711329015019</v>
      </c>
      <c r="G695" t="s">
        <v>698</v>
      </c>
      <c r="J695">
        <v>0.57195055484771729</v>
      </c>
      <c r="K695">
        <v>9.8640657961368561E-3</v>
      </c>
      <c r="L695">
        <v>-0.12392134219408039</v>
      </c>
      <c r="M695">
        <v>-0.95750200748443604</v>
      </c>
      <c r="N695">
        <v>57.983246124708018</v>
      </c>
      <c r="O695" t="s">
        <v>698</v>
      </c>
      <c r="R695">
        <f t="shared" si="56"/>
        <v>-0.172467123356742</v>
      </c>
      <c r="S695">
        <f t="shared" si="57"/>
        <v>-1.0768111274141408</v>
      </c>
      <c r="T695">
        <f t="shared" si="58"/>
        <v>2.9043221205760548E-2</v>
      </c>
      <c r="U695">
        <f t="shared" si="59"/>
        <v>-2.1642835679696493E-2</v>
      </c>
      <c r="V695">
        <f t="shared" si="60"/>
        <v>0.89470967076455932</v>
      </c>
      <c r="W695" t="s">
        <v>698</v>
      </c>
    </row>
    <row r="696" spans="1:23" x14ac:dyDescent="0.25">
      <c r="A696" s="1">
        <v>694</v>
      </c>
      <c r="B696">
        <v>0.37909358739852911</v>
      </c>
      <c r="C696">
        <v>7.4454103596508503E-3</v>
      </c>
      <c r="D696">
        <v>-8.4268629550933838E-2</v>
      </c>
      <c r="E696">
        <v>-0.71172302961349487</v>
      </c>
      <c r="F696">
        <v>50.916412808213103</v>
      </c>
      <c r="G696" t="s">
        <v>699</v>
      </c>
      <c r="J696">
        <v>0.38318076729774481</v>
      </c>
      <c r="K696">
        <v>7.9406481236219406E-3</v>
      </c>
      <c r="L696">
        <v>-8.4864690899848938E-2</v>
      </c>
      <c r="M696">
        <v>-0.71457993984222412</v>
      </c>
      <c r="N696">
        <v>48.255603488820228</v>
      </c>
      <c r="O696" t="s">
        <v>699</v>
      </c>
      <c r="R696">
        <f t="shared" si="56"/>
        <v>-1.078145353832898</v>
      </c>
      <c r="S696">
        <f t="shared" si="57"/>
        <v>-6.6515845339425228</v>
      </c>
      <c r="T696">
        <f t="shared" si="58"/>
        <v>-0.70733480785376646</v>
      </c>
      <c r="U696">
        <f t="shared" si="59"/>
        <v>-0.40140758551549316</v>
      </c>
      <c r="V696">
        <f t="shared" si="60"/>
        <v>5.2258381387065667</v>
      </c>
      <c r="W696" t="s">
        <v>699</v>
      </c>
    </row>
    <row r="697" spans="1:23" x14ac:dyDescent="0.25">
      <c r="A697" s="1">
        <v>695</v>
      </c>
      <c r="B697">
        <v>0.51617974042892456</v>
      </c>
      <c r="C697">
        <v>9.4100618734955788E-3</v>
      </c>
      <c r="D697">
        <v>-0.1055612713098526</v>
      </c>
      <c r="E697">
        <v>-0.86705946922302246</v>
      </c>
      <c r="F697">
        <v>54.854021936114862</v>
      </c>
      <c r="G697" t="s">
        <v>700</v>
      </c>
      <c r="J697">
        <v>0.51711070537567139</v>
      </c>
      <c r="K697">
        <v>9.4320336356759071E-3</v>
      </c>
      <c r="L697">
        <v>-0.1054924577474594</v>
      </c>
      <c r="M697">
        <v>-0.86584615707397461</v>
      </c>
      <c r="N697">
        <v>54.824942886096359</v>
      </c>
      <c r="O697" t="s">
        <v>700</v>
      </c>
      <c r="R697">
        <f t="shared" si="56"/>
        <v>-0.18035673890905363</v>
      </c>
      <c r="S697">
        <f t="shared" si="57"/>
        <v>-0.23349221796526259</v>
      </c>
      <c r="T697">
        <f t="shared" si="58"/>
        <v>6.5188266055658625E-2</v>
      </c>
      <c r="U697">
        <f t="shared" si="59"/>
        <v>0.13993413279196504</v>
      </c>
      <c r="V697">
        <f t="shared" si="60"/>
        <v>5.3011700860092131E-2</v>
      </c>
      <c r="W697" t="s">
        <v>700</v>
      </c>
    </row>
    <row r="698" spans="1:23" x14ac:dyDescent="0.25">
      <c r="A698" s="1">
        <v>696</v>
      </c>
      <c r="B698">
        <v>0.41458755731582642</v>
      </c>
      <c r="C698">
        <v>1.0736514814198021E-2</v>
      </c>
      <c r="D698">
        <v>-6.2402710318565369E-2</v>
      </c>
      <c r="E698">
        <v>-1.1972359418869021</v>
      </c>
      <c r="F698">
        <v>38.614724097206469</v>
      </c>
      <c r="G698" t="s">
        <v>701</v>
      </c>
      <c r="J698">
        <v>0.41534677147865301</v>
      </c>
      <c r="K698">
        <v>1.074725296348333E-2</v>
      </c>
      <c r="L698">
        <v>-6.2427140772342682E-2</v>
      </c>
      <c r="M698">
        <v>-1.1956419944763179</v>
      </c>
      <c r="N698">
        <v>38.646784707674108</v>
      </c>
      <c r="O698" t="s">
        <v>701</v>
      </c>
      <c r="R698">
        <f t="shared" si="56"/>
        <v>-0.18312516847876259</v>
      </c>
      <c r="S698">
        <f t="shared" si="57"/>
        <v>-0.10001522347931142</v>
      </c>
      <c r="T698">
        <f t="shared" si="58"/>
        <v>-3.9149667783011266E-2</v>
      </c>
      <c r="U698">
        <f t="shared" si="59"/>
        <v>0.13313561302478302</v>
      </c>
      <c r="V698">
        <f t="shared" si="60"/>
        <v>-8.3026905454331654E-2</v>
      </c>
      <c r="W698" t="s">
        <v>701</v>
      </c>
    </row>
    <row r="699" spans="1:23" x14ac:dyDescent="0.25">
      <c r="A699" s="1">
        <v>697</v>
      </c>
      <c r="B699">
        <v>0.14062123000621801</v>
      </c>
      <c r="C699">
        <v>9.5163015648722649E-3</v>
      </c>
      <c r="D699">
        <v>-9.5228636637330055E-3</v>
      </c>
      <c r="E699">
        <v>-0.83407807350158691</v>
      </c>
      <c r="F699">
        <v>14.776878291173141</v>
      </c>
      <c r="G699" t="s">
        <v>702</v>
      </c>
      <c r="J699">
        <v>0.15794886648654941</v>
      </c>
      <c r="K699">
        <v>8.9763393625617027E-3</v>
      </c>
      <c r="L699">
        <v>-1.43241873010993E-2</v>
      </c>
      <c r="M699">
        <v>-0.84295481443405151</v>
      </c>
      <c r="N699">
        <v>17.596133580390092</v>
      </c>
      <c r="O699" t="s">
        <v>702</v>
      </c>
      <c r="R699">
        <f t="shared" si="56"/>
        <v>-12.32220517454242</v>
      </c>
      <c r="S699">
        <f t="shared" si="57"/>
        <v>5.6740762010289441</v>
      </c>
      <c r="T699">
        <f t="shared" si="58"/>
        <v>-50.418905561482696</v>
      </c>
      <c r="U699">
        <f t="shared" si="59"/>
        <v>-1.0642577972585574</v>
      </c>
      <c r="V699">
        <f t="shared" si="60"/>
        <v>-19.07882865152251</v>
      </c>
      <c r="W699" t="s">
        <v>702</v>
      </c>
    </row>
    <row r="700" spans="1:23" x14ac:dyDescent="0.25">
      <c r="A700" s="1">
        <v>698</v>
      </c>
      <c r="B700">
        <v>0.10424446314573289</v>
      </c>
      <c r="C700">
        <v>7.40401865914464E-3</v>
      </c>
      <c r="D700">
        <v>-5.9074065648019314E-3</v>
      </c>
      <c r="E700">
        <v>-0.61237818002700806</v>
      </c>
      <c r="F700">
        <v>14.07944360283066</v>
      </c>
      <c r="G700" t="s">
        <v>703</v>
      </c>
      <c r="J700">
        <v>0.10439241677522661</v>
      </c>
      <c r="K700">
        <v>7.3914048261940479E-3</v>
      </c>
      <c r="L700">
        <v>-5.8119818568229684E-3</v>
      </c>
      <c r="M700">
        <v>-0.61451959609985352</v>
      </c>
      <c r="N700">
        <v>14.1234879200873</v>
      </c>
      <c r="O700" t="s">
        <v>703</v>
      </c>
      <c r="R700">
        <f t="shared" si="56"/>
        <v>-0.14192948481769763</v>
      </c>
      <c r="S700">
        <f t="shared" si="57"/>
        <v>0.17036468344137415</v>
      </c>
      <c r="T700">
        <f t="shared" si="58"/>
        <v>1.615340114688085</v>
      </c>
      <c r="U700">
        <f t="shared" si="59"/>
        <v>-0.34968850012765229</v>
      </c>
      <c r="V700">
        <f t="shared" si="60"/>
        <v>-0.31282711518362111</v>
      </c>
      <c r="W700" t="s">
        <v>703</v>
      </c>
    </row>
    <row r="701" spans="1:23" x14ac:dyDescent="0.25">
      <c r="A701" s="1">
        <v>699</v>
      </c>
      <c r="B701">
        <v>0.68122369050979614</v>
      </c>
      <c r="C701">
        <v>1.226638350635767E-2</v>
      </c>
      <c r="D701">
        <v>-0.13459339737892151</v>
      </c>
      <c r="E701">
        <v>-1.2334516048431401</v>
      </c>
      <c r="F701">
        <v>55.535821960622521</v>
      </c>
      <c r="G701" t="s">
        <v>704</v>
      </c>
      <c r="J701">
        <v>0.680012047290802</v>
      </c>
      <c r="K701">
        <v>1.2707086279988291E-2</v>
      </c>
      <c r="L701">
        <v>-0.13442251086235049</v>
      </c>
      <c r="M701">
        <v>-1.2391432523727419</v>
      </c>
      <c r="N701">
        <v>53.514396007660437</v>
      </c>
      <c r="O701" t="s">
        <v>704</v>
      </c>
      <c r="R701">
        <f t="shared" si="56"/>
        <v>0.17786275431604606</v>
      </c>
      <c r="S701">
        <f t="shared" si="57"/>
        <v>-3.5927685890646126</v>
      </c>
      <c r="T701">
        <f t="shared" si="58"/>
        <v>0.12696500712432382</v>
      </c>
      <c r="U701">
        <f t="shared" si="59"/>
        <v>-0.46144068460032073</v>
      </c>
      <c r="V701">
        <f t="shared" si="60"/>
        <v>3.639859610604788</v>
      </c>
      <c r="W701" t="s">
        <v>704</v>
      </c>
    </row>
    <row r="702" spans="1:23" x14ac:dyDescent="0.25">
      <c r="A702" s="1">
        <v>700</v>
      </c>
      <c r="B702">
        <v>0.47620388865470892</v>
      </c>
      <c r="C702">
        <v>8.7755220010876656E-3</v>
      </c>
      <c r="D702">
        <v>-0.1045148074626923</v>
      </c>
      <c r="E702">
        <v>-0.7861974835395813</v>
      </c>
      <c r="F702">
        <v>54.265021339549563</v>
      </c>
      <c r="G702" t="s">
        <v>705</v>
      </c>
      <c r="J702">
        <v>0.48059985041618353</v>
      </c>
      <c r="K702">
        <v>9.8660606890916824E-3</v>
      </c>
      <c r="L702">
        <v>-0.1048086062073708</v>
      </c>
      <c r="M702">
        <v>-0.78919190168380737</v>
      </c>
      <c r="N702">
        <v>48.712436053383918</v>
      </c>
      <c r="O702" t="s">
        <v>705</v>
      </c>
      <c r="R702">
        <f t="shared" si="56"/>
        <v>-0.92312596898218124</v>
      </c>
      <c r="S702">
        <f t="shared" si="57"/>
        <v>-12.427052064468098</v>
      </c>
      <c r="T702">
        <f t="shared" si="58"/>
        <v>-0.28110729169488446</v>
      </c>
      <c r="U702">
        <f t="shared" si="59"/>
        <v>-0.38087353456599043</v>
      </c>
      <c r="V702">
        <f t="shared" si="60"/>
        <v>10.232347005673795</v>
      </c>
      <c r="W702" t="s">
        <v>705</v>
      </c>
    </row>
    <row r="703" spans="1:23" x14ac:dyDescent="0.25">
      <c r="A703" s="1">
        <v>701</v>
      </c>
      <c r="B703">
        <v>0.23404647409915921</v>
      </c>
      <c r="C703">
        <v>1.057419553399086E-2</v>
      </c>
      <c r="D703">
        <v>-7.884543389081955E-3</v>
      </c>
      <c r="E703">
        <v>-1.242437362670898</v>
      </c>
      <c r="F703">
        <v>22.133738055704988</v>
      </c>
      <c r="G703" t="s">
        <v>706</v>
      </c>
      <c r="J703">
        <v>0.23615580797195429</v>
      </c>
      <c r="K703">
        <v>1.0694075375795359E-2</v>
      </c>
      <c r="L703">
        <v>-8.1902360543608665E-3</v>
      </c>
      <c r="M703">
        <v>-1.242069005966187</v>
      </c>
      <c r="N703">
        <v>22.08286361123487</v>
      </c>
      <c r="O703" t="s">
        <v>706</v>
      </c>
      <c r="R703">
        <f t="shared" si="56"/>
        <v>-0.90124573801586472</v>
      </c>
      <c r="S703">
        <f t="shared" si="57"/>
        <v>-1.1337017687931361</v>
      </c>
      <c r="T703">
        <f t="shared" si="58"/>
        <v>-3.8771131084422281</v>
      </c>
      <c r="U703">
        <f t="shared" si="59"/>
        <v>2.9647909486491975E-2</v>
      </c>
      <c r="V703">
        <f t="shared" si="60"/>
        <v>0.22985021482625245</v>
      </c>
      <c r="W703" t="s">
        <v>706</v>
      </c>
    </row>
    <row r="704" spans="1:23" x14ac:dyDescent="0.25">
      <c r="A704" s="1">
        <v>702</v>
      </c>
      <c r="B704">
        <v>6.302160769701004E-2</v>
      </c>
      <c r="C704">
        <v>7.888205349445343E-3</v>
      </c>
      <c r="D704">
        <v>7.5574740767478943E-3</v>
      </c>
      <c r="E704">
        <v>-0.73184150457382202</v>
      </c>
      <c r="F704">
        <v>7.9893467405030707</v>
      </c>
      <c r="G704" t="s">
        <v>707</v>
      </c>
      <c r="J704">
        <v>6.6382169723510742E-2</v>
      </c>
      <c r="K704">
        <v>8.0043943598866463E-3</v>
      </c>
      <c r="L704">
        <v>6.8763075396418571E-3</v>
      </c>
      <c r="M704">
        <v>-0.73348844051361084</v>
      </c>
      <c r="N704">
        <v>8.293215793587013</v>
      </c>
      <c r="O704" t="s">
        <v>707</v>
      </c>
      <c r="R704">
        <f t="shared" si="56"/>
        <v>-5.3323965371644091</v>
      </c>
      <c r="S704">
        <f t="shared" si="57"/>
        <v>-1.4729460668702425</v>
      </c>
      <c r="T704">
        <f t="shared" si="58"/>
        <v>9.0131508251121168</v>
      </c>
      <c r="U704">
        <f t="shared" si="59"/>
        <v>-0.2250399751170015</v>
      </c>
      <c r="V704">
        <f t="shared" si="60"/>
        <v>-3.8034280267676599</v>
      </c>
      <c r="W704" t="s">
        <v>707</v>
      </c>
    </row>
    <row r="705" spans="1:23" x14ac:dyDescent="0.25">
      <c r="A705" s="1">
        <v>703</v>
      </c>
      <c r="B705">
        <v>0.23474350571632391</v>
      </c>
      <c r="C705">
        <v>1.1576575227081779E-2</v>
      </c>
      <c r="D705">
        <v>-5.7391147129237652E-3</v>
      </c>
      <c r="E705">
        <v>-1.0380319356918331</v>
      </c>
      <c r="F705">
        <v>20.27745694315313</v>
      </c>
      <c r="G705" t="s">
        <v>708</v>
      </c>
      <c r="J705">
        <v>0.2403719574213028</v>
      </c>
      <c r="K705">
        <v>1.232157740741968E-2</v>
      </c>
      <c r="L705">
        <v>-6.5619982779026031E-3</v>
      </c>
      <c r="M705">
        <v>-1.2408289909362791</v>
      </c>
      <c r="N705">
        <v>19.508213069907601</v>
      </c>
      <c r="O705" t="s">
        <v>708</v>
      </c>
      <c r="R705">
        <f t="shared" si="56"/>
        <v>-2.3977028407254841</v>
      </c>
      <c r="S705">
        <f t="shared" si="57"/>
        <v>-6.435428144543752</v>
      </c>
      <c r="T705">
        <f t="shared" si="58"/>
        <v>-14.338162001289286</v>
      </c>
      <c r="U705">
        <f t="shared" si="59"/>
        <v>-19.5366874824795</v>
      </c>
      <c r="V705">
        <f t="shared" si="60"/>
        <v>3.7935914518377065</v>
      </c>
      <c r="W705" t="s">
        <v>708</v>
      </c>
    </row>
    <row r="706" spans="1:23" x14ac:dyDescent="0.25">
      <c r="A706" s="1">
        <v>704</v>
      </c>
      <c r="B706">
        <v>0.48418018221855158</v>
      </c>
      <c r="C706">
        <v>9.5784850418567657E-3</v>
      </c>
      <c r="D706">
        <v>-9.286806732416153E-2</v>
      </c>
      <c r="E706">
        <v>-0.95587629079818726</v>
      </c>
      <c r="F706">
        <v>50.548722486149487</v>
      </c>
      <c r="G706" t="s">
        <v>709</v>
      </c>
      <c r="J706">
        <v>0.49164873361587519</v>
      </c>
      <c r="K706">
        <v>1.0753989219665531E-2</v>
      </c>
      <c r="L706">
        <v>-9.3641206622123718E-2</v>
      </c>
      <c r="M706">
        <v>-0.96144330501556396</v>
      </c>
      <c r="N706">
        <v>45.717800489962421</v>
      </c>
      <c r="O706" t="s">
        <v>709</v>
      </c>
      <c r="R706">
        <f t="shared" si="56"/>
        <v>-1.5425148883835187</v>
      </c>
      <c r="S706">
        <f t="shared" si="57"/>
        <v>-12.272339233938988</v>
      </c>
      <c r="T706">
        <f t="shared" si="58"/>
        <v>-0.83251360800209173</v>
      </c>
      <c r="U706">
        <f t="shared" si="59"/>
        <v>-0.58239902704648883</v>
      </c>
      <c r="V706">
        <f t="shared" si="60"/>
        <v>9.5569615978143734</v>
      </c>
      <c r="W706" t="s">
        <v>709</v>
      </c>
    </row>
    <row r="707" spans="1:23" x14ac:dyDescent="0.25">
      <c r="A707" s="1">
        <v>705</v>
      </c>
      <c r="B707">
        <v>7.0978939533233643E-2</v>
      </c>
      <c r="C707">
        <v>8.7297642603516579E-3</v>
      </c>
      <c r="D707">
        <v>1.8943639472126961E-2</v>
      </c>
      <c r="E707">
        <v>-0.67260783910751343</v>
      </c>
      <c r="F707">
        <v>8.1306822746178522</v>
      </c>
      <c r="G707" t="s">
        <v>710</v>
      </c>
      <c r="J707">
        <v>6.1804533004760742E-2</v>
      </c>
      <c r="K707">
        <v>8.6290659382939339E-3</v>
      </c>
      <c r="L707">
        <v>2.0869256928563121E-2</v>
      </c>
      <c r="M707">
        <v>-0.6672433614730835</v>
      </c>
      <c r="N707">
        <v>7.1623665234131026</v>
      </c>
      <c r="O707" t="s">
        <v>710</v>
      </c>
      <c r="R707">
        <f t="shared" si="56"/>
        <v>12.925533388924858</v>
      </c>
      <c r="S707">
        <f t="shared" si="57"/>
        <v>1.1535056280393488</v>
      </c>
      <c r="T707">
        <f t="shared" si="58"/>
        <v>-10.164981545755502</v>
      </c>
      <c r="U707">
        <f t="shared" si="59"/>
        <v>0.79756394774525419</v>
      </c>
      <c r="V707">
        <f t="shared" si="60"/>
        <v>11.909403399363075</v>
      </c>
      <c r="W707" t="s">
        <v>710</v>
      </c>
    </row>
    <row r="708" spans="1:23" x14ac:dyDescent="0.25">
      <c r="A708" s="1">
        <v>706</v>
      </c>
      <c r="B708">
        <v>6.4835794270038605E-2</v>
      </c>
      <c r="C708">
        <v>8.3530284464359283E-3</v>
      </c>
      <c r="D708">
        <v>4.0825451724231243E-3</v>
      </c>
      <c r="E708">
        <v>-0.74333655834197998</v>
      </c>
      <c r="F708">
        <v>7.7619506129783087</v>
      </c>
      <c r="G708" t="s">
        <v>711</v>
      </c>
      <c r="J708">
        <v>7.2481416165828705E-2</v>
      </c>
      <c r="K708">
        <v>8.9103188365697861E-3</v>
      </c>
      <c r="L708">
        <v>2.9018258210271601E-3</v>
      </c>
      <c r="M708">
        <v>-0.74797207117080688</v>
      </c>
      <c r="N708">
        <v>8.1345479881539173</v>
      </c>
      <c r="O708" t="s">
        <v>711</v>
      </c>
      <c r="R708">
        <f t="shared" si="56"/>
        <v>-11.792285390915977</v>
      </c>
      <c r="S708">
        <f t="shared" si="57"/>
        <v>-6.6717166559110961</v>
      </c>
      <c r="T708">
        <f t="shared" si="58"/>
        <v>28.921158285559606</v>
      </c>
      <c r="U708">
        <f t="shared" si="59"/>
        <v>-0.62360888574705176</v>
      </c>
      <c r="V708">
        <f t="shared" si="60"/>
        <v>-4.8003059250674713</v>
      </c>
      <c r="W708" t="s">
        <v>711</v>
      </c>
    </row>
    <row r="709" spans="1:23" x14ac:dyDescent="0.25">
      <c r="A709" s="1">
        <v>707</v>
      </c>
      <c r="B709">
        <v>0.42838338017463679</v>
      </c>
      <c r="C709">
        <v>1.109468657523394E-2</v>
      </c>
      <c r="D709">
        <v>-6.0092806816101067E-2</v>
      </c>
      <c r="E709">
        <v>-1.1730140447616579</v>
      </c>
      <c r="F709">
        <v>38.611580171259071</v>
      </c>
      <c r="G709" t="s">
        <v>712</v>
      </c>
      <c r="J709">
        <v>0.42994117736816412</v>
      </c>
      <c r="K709">
        <v>1.162951346486807E-2</v>
      </c>
      <c r="L709">
        <v>-6.0317039489746087E-2</v>
      </c>
      <c r="M709">
        <v>-1.272303104400635</v>
      </c>
      <c r="N709">
        <v>36.969833576184051</v>
      </c>
      <c r="O709" t="s">
        <v>712</v>
      </c>
      <c r="R709">
        <f t="shared" si="56"/>
        <v>-0.36364557207898068</v>
      </c>
      <c r="S709">
        <f t="shared" si="57"/>
        <v>-4.8205678097116813</v>
      </c>
      <c r="T709">
        <f t="shared" si="58"/>
        <v>-0.37314395104097448</v>
      </c>
      <c r="U709">
        <f t="shared" si="59"/>
        <v>-8.464439115829288</v>
      </c>
      <c r="V709">
        <f t="shared" si="60"/>
        <v>4.2519539158800628</v>
      </c>
      <c r="W709" t="s">
        <v>712</v>
      </c>
    </row>
    <row r="710" spans="1:23" x14ac:dyDescent="0.25">
      <c r="A710" s="1">
        <v>708</v>
      </c>
      <c r="B710">
        <v>0.33677920699119568</v>
      </c>
      <c r="C710">
        <v>1.061396207660437E-2</v>
      </c>
      <c r="D710">
        <v>-3.9959810674190521E-2</v>
      </c>
      <c r="E710">
        <v>-1.2233316898345949</v>
      </c>
      <c r="F710">
        <v>31.729829498216802</v>
      </c>
      <c r="G710" t="s">
        <v>713</v>
      </c>
      <c r="J710">
        <v>0.33705100417137152</v>
      </c>
      <c r="K710">
        <v>1.0632139630615709E-2</v>
      </c>
      <c r="L710">
        <v>-3.9837662130594247E-2</v>
      </c>
      <c r="M710">
        <v>-1.22479259967804</v>
      </c>
      <c r="N710">
        <v>31.701145383833971</v>
      </c>
      <c r="O710" t="s">
        <v>713</v>
      </c>
      <c r="R710">
        <f t="shared" si="56"/>
        <v>-8.0704857821861389E-2</v>
      </c>
      <c r="S710">
        <f t="shared" si="57"/>
        <v>-0.17126077783344679</v>
      </c>
      <c r="T710">
        <f t="shared" si="58"/>
        <v>0.3056784842956442</v>
      </c>
      <c r="U710">
        <f t="shared" si="59"/>
        <v>-0.11942058360660746</v>
      </c>
      <c r="V710">
        <f t="shared" si="60"/>
        <v>9.040109838737867E-2</v>
      </c>
      <c r="W710" t="s">
        <v>713</v>
      </c>
    </row>
    <row r="711" spans="1:23" x14ac:dyDescent="0.25">
      <c r="A711" s="1">
        <v>709</v>
      </c>
      <c r="B711">
        <v>-1.277720835059881E-2</v>
      </c>
      <c r="C711">
        <v>9.4757182523608208E-3</v>
      </c>
      <c r="D711">
        <v>-4.6502292389050131E-4</v>
      </c>
      <c r="E711">
        <v>-0.75277727842330933</v>
      </c>
      <c r="F711">
        <v>-1.348415815066625</v>
      </c>
      <c r="G711" t="s">
        <v>714</v>
      </c>
      <c r="J711">
        <v>-1.23949209228158E-2</v>
      </c>
      <c r="K711">
        <v>9.4692492857575417E-3</v>
      </c>
      <c r="L711">
        <v>-2.4964121985249221E-4</v>
      </c>
      <c r="M711">
        <v>-0.75263309478759766</v>
      </c>
      <c r="N711">
        <v>-1.3089655313498489</v>
      </c>
      <c r="O711" t="s">
        <v>714</v>
      </c>
      <c r="R711">
        <f t="shared" si="56"/>
        <v>2.9919479849844866</v>
      </c>
      <c r="S711">
        <f t="shared" si="57"/>
        <v>6.8268878738214994E-2</v>
      </c>
      <c r="T711">
        <f t="shared" si="58"/>
        <v>46.316362693707745</v>
      </c>
      <c r="U711">
        <f t="shared" si="59"/>
        <v>1.9153558408891179E-2</v>
      </c>
      <c r="V711">
        <f t="shared" si="60"/>
        <v>2.9256764327424345</v>
      </c>
      <c r="W711" t="s">
        <v>714</v>
      </c>
    </row>
    <row r="712" spans="1:23" x14ac:dyDescent="0.25">
      <c r="A712" s="1">
        <v>710</v>
      </c>
      <c r="B712">
        <v>-1.3989236205816271E-2</v>
      </c>
      <c r="C712">
        <v>1.077407877892256E-2</v>
      </c>
      <c r="D712">
        <v>-8.0054166028276086E-4</v>
      </c>
      <c r="E712">
        <v>-0.89565008878707886</v>
      </c>
      <c r="F712">
        <v>-1.298415993874442</v>
      </c>
      <c r="G712" t="s">
        <v>715</v>
      </c>
      <c r="J712">
        <v>-1.357348542660475E-2</v>
      </c>
      <c r="K712">
        <v>1.082438789308071E-2</v>
      </c>
      <c r="L712">
        <v>-5.9555860934779048E-4</v>
      </c>
      <c r="M712">
        <v>-0.89446157217025757</v>
      </c>
      <c r="N712">
        <v>-1.2539725627609251</v>
      </c>
      <c r="O712" t="s">
        <v>715</v>
      </c>
      <c r="R712">
        <f t="shared" si="56"/>
        <v>2.9719333714492966</v>
      </c>
      <c r="S712">
        <f t="shared" si="57"/>
        <v>-0.46694585393760346</v>
      </c>
      <c r="T712">
        <f t="shared" si="58"/>
        <v>25.605544483789629</v>
      </c>
      <c r="U712">
        <f t="shared" si="59"/>
        <v>0.13269876614770623</v>
      </c>
      <c r="V712">
        <f t="shared" si="60"/>
        <v>3.4228961537125535</v>
      </c>
      <c r="W712" t="s">
        <v>715</v>
      </c>
    </row>
    <row r="713" spans="1:23" x14ac:dyDescent="0.25">
      <c r="A713" s="1">
        <v>711</v>
      </c>
      <c r="B713">
        <v>0.50346851348876953</v>
      </c>
      <c r="C713">
        <v>1.160001382231712E-2</v>
      </c>
      <c r="D713">
        <v>-5.9735015034675598E-2</v>
      </c>
      <c r="E713">
        <v>-1.513736367225647</v>
      </c>
      <c r="F713">
        <v>43.402406341978029</v>
      </c>
      <c r="G713" t="s">
        <v>716</v>
      </c>
      <c r="J713">
        <v>0.50362581014633179</v>
      </c>
      <c r="K713">
        <v>1.1599168181419371E-2</v>
      </c>
      <c r="L713">
        <v>-5.9541802853345871E-2</v>
      </c>
      <c r="M713">
        <v>-1.5114269256591799</v>
      </c>
      <c r="N713">
        <v>43.419131636791548</v>
      </c>
      <c r="O713" t="s">
        <v>716</v>
      </c>
      <c r="R713">
        <f t="shared" si="56"/>
        <v>-3.1242600748212342E-2</v>
      </c>
      <c r="S713">
        <f t="shared" si="57"/>
        <v>7.2899990526063161E-3</v>
      </c>
      <c r="T713">
        <f t="shared" si="58"/>
        <v>0.32344878664141857</v>
      </c>
      <c r="U713">
        <f t="shared" si="59"/>
        <v>0.15256563933254591</v>
      </c>
      <c r="V713">
        <f t="shared" si="60"/>
        <v>-3.8535409031784908E-2</v>
      </c>
      <c r="W713" t="s">
        <v>716</v>
      </c>
    </row>
    <row r="714" spans="1:23" x14ac:dyDescent="0.25">
      <c r="A714" s="1">
        <v>712</v>
      </c>
      <c r="B714">
        <v>0.16802443563938141</v>
      </c>
      <c r="C714">
        <v>9.9073983728885651E-3</v>
      </c>
      <c r="D714">
        <v>-3.071644343435764E-2</v>
      </c>
      <c r="E714">
        <v>-0.48443564772605902</v>
      </c>
      <c r="F714">
        <v>16.95949121206003</v>
      </c>
      <c r="G714" t="s">
        <v>717</v>
      </c>
      <c r="J714">
        <v>0.16192878782749179</v>
      </c>
      <c r="K714">
        <v>9.4915404915809631E-3</v>
      </c>
      <c r="L714">
        <v>-2.8286181390285488E-2</v>
      </c>
      <c r="M714">
        <v>-0.48850196599960333</v>
      </c>
      <c r="N714">
        <v>17.06032734845553</v>
      </c>
      <c r="O714" t="s">
        <v>717</v>
      </c>
      <c r="R714">
        <f t="shared" si="56"/>
        <v>3.6278341234677707</v>
      </c>
      <c r="S714">
        <f t="shared" si="57"/>
        <v>4.1974478632613614</v>
      </c>
      <c r="T714">
        <f t="shared" si="58"/>
        <v>7.9119252502840238</v>
      </c>
      <c r="U714">
        <f t="shared" si="59"/>
        <v>-0.83939286727382878</v>
      </c>
      <c r="V714">
        <f t="shared" si="60"/>
        <v>-0.59457052770424501</v>
      </c>
      <c r="W714" t="s">
        <v>717</v>
      </c>
    </row>
    <row r="715" spans="1:23" x14ac:dyDescent="0.25">
      <c r="A715" s="1">
        <v>713</v>
      </c>
      <c r="B715">
        <v>0.37561675906181341</v>
      </c>
      <c r="C715">
        <v>5.6859040632843971E-3</v>
      </c>
      <c r="D715">
        <v>-8.2585334777832031E-2</v>
      </c>
      <c r="E715">
        <v>-0.51666486263275146</v>
      </c>
      <c r="F715">
        <v>66.06104409803261</v>
      </c>
      <c r="G715" t="s">
        <v>718</v>
      </c>
      <c r="J715">
        <v>0.37414237856864929</v>
      </c>
      <c r="K715">
        <v>5.6719700805842876E-3</v>
      </c>
      <c r="L715">
        <v>-8.223666250705719E-2</v>
      </c>
      <c r="M715">
        <v>-0.51533794403076172</v>
      </c>
      <c r="N715">
        <v>65.963390718398799</v>
      </c>
      <c r="O715" t="s">
        <v>718</v>
      </c>
      <c r="R715">
        <f t="shared" si="56"/>
        <v>0.39252255326591712</v>
      </c>
      <c r="S715">
        <f t="shared" si="57"/>
        <v>0.24506186782301559</v>
      </c>
      <c r="T715">
        <f t="shared" si="58"/>
        <v>0.42219635206762357</v>
      </c>
      <c r="U715">
        <f t="shared" si="59"/>
        <v>0.25682385197015573</v>
      </c>
      <c r="V715">
        <f t="shared" si="60"/>
        <v>0.14782294310834238</v>
      </c>
      <c r="W715" t="s">
        <v>718</v>
      </c>
    </row>
    <row r="716" spans="1:23" x14ac:dyDescent="0.25">
      <c r="A716" s="1">
        <v>714</v>
      </c>
      <c r="B716">
        <v>0.40475359559059138</v>
      </c>
      <c r="C716">
        <v>5.6700380519032478E-3</v>
      </c>
      <c r="D716">
        <v>-8.8990658521652222E-2</v>
      </c>
      <c r="E716">
        <v>-0.51970291137695313</v>
      </c>
      <c r="F716">
        <v>71.38463479177689</v>
      </c>
      <c r="G716" t="s">
        <v>719</v>
      </c>
      <c r="J716">
        <v>0.40298041701316828</v>
      </c>
      <c r="K716">
        <v>5.6610270403325558E-3</v>
      </c>
      <c r="L716">
        <v>-8.8558539748191833E-2</v>
      </c>
      <c r="M716">
        <v>-0.51882666349411011</v>
      </c>
      <c r="N716">
        <v>71.18503659178694</v>
      </c>
      <c r="O716" t="s">
        <v>719</v>
      </c>
      <c r="R716">
        <f t="shared" si="56"/>
        <v>0.43808840656147435</v>
      </c>
      <c r="S716">
        <f t="shared" si="57"/>
        <v>0.15892329977692757</v>
      </c>
      <c r="T716">
        <f t="shared" si="58"/>
        <v>0.48557767819557129</v>
      </c>
      <c r="U716">
        <f t="shared" si="59"/>
        <v>0.1686055366750589</v>
      </c>
      <c r="V716">
        <f t="shared" si="60"/>
        <v>0.27960947138296838</v>
      </c>
      <c r="W716" t="s">
        <v>719</v>
      </c>
    </row>
    <row r="717" spans="1:23" x14ac:dyDescent="0.25">
      <c r="A717" s="1">
        <v>715</v>
      </c>
      <c r="B717">
        <v>0.54407519102096558</v>
      </c>
      <c r="C717">
        <v>1.0369851253926751E-2</v>
      </c>
      <c r="D717">
        <v>-0.1203678399324417</v>
      </c>
      <c r="E717">
        <v>-0.99419599771499634</v>
      </c>
      <c r="F717">
        <v>52.467019795962891</v>
      </c>
      <c r="G717" t="s">
        <v>720</v>
      </c>
      <c r="J717">
        <v>0.54371505975723267</v>
      </c>
      <c r="K717">
        <v>1.062050089240074E-2</v>
      </c>
      <c r="L717">
        <v>-0.119982898235321</v>
      </c>
      <c r="M717">
        <v>-0.99571341276168823</v>
      </c>
      <c r="N717">
        <v>51.194860323986759</v>
      </c>
      <c r="O717" t="s">
        <v>720</v>
      </c>
      <c r="R717">
        <f t="shared" si="56"/>
        <v>6.6191451048726965E-2</v>
      </c>
      <c r="S717">
        <f t="shared" si="57"/>
        <v>-2.4170996510588889</v>
      </c>
      <c r="T717">
        <f t="shared" si="58"/>
        <v>0.31980444056880036</v>
      </c>
      <c r="U717">
        <f t="shared" si="59"/>
        <v>-0.15262735418161361</v>
      </c>
      <c r="V717">
        <f t="shared" si="60"/>
        <v>2.4246840718672162</v>
      </c>
      <c r="W717" t="s">
        <v>720</v>
      </c>
    </row>
    <row r="718" spans="1:23" x14ac:dyDescent="0.25">
      <c r="A718" s="1">
        <v>716</v>
      </c>
      <c r="B718">
        <v>0.64737176895141602</v>
      </c>
      <c r="C718">
        <v>1.2271992862224581E-2</v>
      </c>
      <c r="D718">
        <v>-0.1376793384552002</v>
      </c>
      <c r="E718">
        <v>-1.2621345520019529</v>
      </c>
      <c r="F718">
        <v>52.751967526329302</v>
      </c>
      <c r="G718" t="s">
        <v>721</v>
      </c>
      <c r="J718">
        <v>0.64553922414779663</v>
      </c>
      <c r="K718">
        <v>1.232916582375765E-2</v>
      </c>
      <c r="L718">
        <v>-0.13707301020622251</v>
      </c>
      <c r="M718">
        <v>-1.263553380966187</v>
      </c>
      <c r="N718">
        <v>52.358710506097403</v>
      </c>
      <c r="O718" t="s">
        <v>721</v>
      </c>
      <c r="R718">
        <f t="shared" si="56"/>
        <v>0.2830745626408237</v>
      </c>
      <c r="S718">
        <f t="shared" si="57"/>
        <v>-0.46588163939581773</v>
      </c>
      <c r="T718">
        <f t="shared" si="58"/>
        <v>0.4403916054368488</v>
      </c>
      <c r="U718">
        <f t="shared" si="59"/>
        <v>-0.11241503229458132</v>
      </c>
      <c r="V718">
        <f t="shared" si="60"/>
        <v>0.7454831329952184</v>
      </c>
      <c r="W718" t="s">
        <v>721</v>
      </c>
    </row>
    <row r="719" spans="1:23" x14ac:dyDescent="0.25">
      <c r="A719" s="1">
        <v>717</v>
      </c>
      <c r="B719">
        <v>0.65954577922821045</v>
      </c>
      <c r="C719">
        <v>1.472481619566679E-2</v>
      </c>
      <c r="D719">
        <v>-0.12788839638233179</v>
      </c>
      <c r="E719">
        <v>-0.8791089653968811</v>
      </c>
      <c r="F719">
        <v>44.791443944971022</v>
      </c>
      <c r="G719" t="s">
        <v>722</v>
      </c>
      <c r="J719">
        <v>0.66055655479431152</v>
      </c>
      <c r="K719">
        <v>1.4786304906010629E-2</v>
      </c>
      <c r="L719">
        <v>-0.12803635001182559</v>
      </c>
      <c r="M719">
        <v>-0.88149392604827881</v>
      </c>
      <c r="N719">
        <v>44.673538047074587</v>
      </c>
      <c r="O719" t="s">
        <v>722</v>
      </c>
      <c r="R719">
        <f t="shared" si="56"/>
        <v>-0.15325328399248753</v>
      </c>
      <c r="S719">
        <f t="shared" si="57"/>
        <v>-0.41758558834801845</v>
      </c>
      <c r="T719">
        <f t="shared" si="58"/>
        <v>-0.11568964321945077</v>
      </c>
      <c r="U719">
        <f t="shared" si="59"/>
        <v>-0.27129295062085901</v>
      </c>
      <c r="V719">
        <f t="shared" si="60"/>
        <v>0.26323308094574799</v>
      </c>
      <c r="W719" t="s">
        <v>722</v>
      </c>
    </row>
    <row r="720" spans="1:23" x14ac:dyDescent="0.25">
      <c r="A720" s="1">
        <v>718</v>
      </c>
      <c r="B720">
        <v>0.46818241477012629</v>
      </c>
      <c r="C720">
        <v>9.0494351461529732E-3</v>
      </c>
      <c r="D720">
        <v>-0.1046294718980789</v>
      </c>
      <c r="E720">
        <v>-0.86446690559387207</v>
      </c>
      <c r="F720">
        <v>51.736092607852598</v>
      </c>
      <c r="G720" t="s">
        <v>723</v>
      </c>
      <c r="J720">
        <v>0.46875461935997009</v>
      </c>
      <c r="K720">
        <v>9.0934168547391891E-3</v>
      </c>
      <c r="L720">
        <v>-0.1044593378901482</v>
      </c>
      <c r="M720">
        <v>-0.86519426107406616</v>
      </c>
      <c r="N720">
        <v>51.548788189081051</v>
      </c>
      <c r="O720" t="s">
        <v>723</v>
      </c>
      <c r="R720">
        <f t="shared" si="56"/>
        <v>-0.12221830034448287</v>
      </c>
      <c r="S720">
        <f t="shared" si="57"/>
        <v>-0.48601606482492049</v>
      </c>
      <c r="T720">
        <f t="shared" si="58"/>
        <v>0.16260619961499004</v>
      </c>
      <c r="U720">
        <f t="shared" si="59"/>
        <v>-8.4139193240071186E-2</v>
      </c>
      <c r="V720">
        <f t="shared" si="60"/>
        <v>0.36203820066441789</v>
      </c>
      <c r="W720" t="s">
        <v>723</v>
      </c>
    </row>
    <row r="721" spans="1:23" x14ac:dyDescent="0.25">
      <c r="A721" s="1">
        <v>719</v>
      </c>
      <c r="B721">
        <v>0.60016089677810669</v>
      </c>
      <c r="C721">
        <v>1.3262465596199041E-2</v>
      </c>
      <c r="D721">
        <v>-0.11961982399225229</v>
      </c>
      <c r="E721">
        <v>-1.3644087314605711</v>
      </c>
      <c r="F721">
        <v>45.252588398804981</v>
      </c>
      <c r="G721" t="s">
        <v>724</v>
      </c>
      <c r="J721">
        <v>0.66339981555938721</v>
      </c>
      <c r="K721">
        <v>1.6485020518302921E-2</v>
      </c>
      <c r="L721">
        <v>-0.13320450484752661</v>
      </c>
      <c r="M721">
        <v>-1.4064040184021001</v>
      </c>
      <c r="N721">
        <v>40.242583551705657</v>
      </c>
      <c r="O721" t="s">
        <v>724</v>
      </c>
      <c r="R721">
        <f t="shared" si="56"/>
        <v>-10.536994182855169</v>
      </c>
      <c r="S721">
        <f t="shared" si="57"/>
        <v>-24.298309380930263</v>
      </c>
      <c r="T721">
        <f t="shared" si="58"/>
        <v>-11.356546433435803</v>
      </c>
      <c r="U721">
        <f t="shared" si="59"/>
        <v>-3.0779110374479872</v>
      </c>
      <c r="V721">
        <f t="shared" si="60"/>
        <v>11.071200619391812</v>
      </c>
      <c r="W721" t="s">
        <v>724</v>
      </c>
    </row>
    <row r="722" spans="1:23" x14ac:dyDescent="0.25">
      <c r="A722" s="1">
        <v>720</v>
      </c>
      <c r="B722">
        <v>3.2279569655656808E-2</v>
      </c>
      <c r="C722">
        <v>7.4948905967175961E-3</v>
      </c>
      <c r="D722">
        <v>1.275170035660267E-2</v>
      </c>
      <c r="E722">
        <v>-0.5553014874458313</v>
      </c>
      <c r="F722">
        <v>4.3068766967450767</v>
      </c>
      <c r="G722" t="s">
        <v>725</v>
      </c>
      <c r="J722">
        <v>3.2211992889642722E-2</v>
      </c>
      <c r="K722">
        <v>7.4864160269498834E-3</v>
      </c>
      <c r="L722">
        <v>1.2785498984158041E-2</v>
      </c>
      <c r="M722">
        <v>-0.61151820421218872</v>
      </c>
      <c r="N722">
        <v>4.3027254661889973</v>
      </c>
      <c r="O722" t="s">
        <v>725</v>
      </c>
      <c r="R722">
        <f t="shared" si="56"/>
        <v>0.20934841057350592</v>
      </c>
      <c r="S722">
        <f t="shared" si="57"/>
        <v>0.11307129381480413</v>
      </c>
      <c r="T722">
        <f t="shared" si="58"/>
        <v>-0.26505192727391702</v>
      </c>
      <c r="U722">
        <f t="shared" si="59"/>
        <v>-10.123638786730472</v>
      </c>
      <c r="V722">
        <f t="shared" si="60"/>
        <v>9.6386101771073429E-2</v>
      </c>
      <c r="W722" t="s">
        <v>725</v>
      </c>
    </row>
    <row r="723" spans="1:23" x14ac:dyDescent="0.25">
      <c r="A723" s="1">
        <v>721</v>
      </c>
      <c r="B723">
        <v>0.45763510465621948</v>
      </c>
      <c r="C723">
        <v>7.9048685729503632E-3</v>
      </c>
      <c r="D723">
        <v>-0.10111253708600999</v>
      </c>
      <c r="E723">
        <v>-0.67758715152740479</v>
      </c>
      <c r="F723">
        <v>57.89281636157736</v>
      </c>
      <c r="G723" t="s">
        <v>726</v>
      </c>
      <c r="J723">
        <v>0.4542902410030365</v>
      </c>
      <c r="K723">
        <v>8.1241149455308914E-3</v>
      </c>
      <c r="L723">
        <v>-9.9485807120800018E-2</v>
      </c>
      <c r="M723">
        <v>-0.67319387197494507</v>
      </c>
      <c r="N723">
        <v>55.918736262211972</v>
      </c>
      <c r="O723" t="s">
        <v>726</v>
      </c>
      <c r="R723">
        <f t="shared" si="56"/>
        <v>0.73090189523281479</v>
      </c>
      <c r="S723">
        <f t="shared" si="57"/>
        <v>-2.773561262368947</v>
      </c>
      <c r="T723">
        <f t="shared" si="58"/>
        <v>1.6088311223228622</v>
      </c>
      <c r="U723">
        <f t="shared" si="59"/>
        <v>0.64837114200829593</v>
      </c>
      <c r="V723">
        <f t="shared" si="60"/>
        <v>3.4098878296678561</v>
      </c>
      <c r="W723" t="s">
        <v>726</v>
      </c>
    </row>
    <row r="724" spans="1:23" x14ac:dyDescent="0.25">
      <c r="A724" s="1">
        <v>722</v>
      </c>
      <c r="B724">
        <v>0.45399320125579828</v>
      </c>
      <c r="C724">
        <v>7.0171086117625237E-3</v>
      </c>
      <c r="D724">
        <v>-0.1004785373806953</v>
      </c>
      <c r="E724">
        <v>-0.63908934593200684</v>
      </c>
      <c r="F724">
        <v>64.698043934333015</v>
      </c>
      <c r="G724" t="s">
        <v>727</v>
      </c>
      <c r="J724">
        <v>0.45409220457077032</v>
      </c>
      <c r="K724">
        <v>7.0313876494765282E-3</v>
      </c>
      <c r="L724">
        <v>-0.10041289031505581</v>
      </c>
      <c r="M724">
        <v>-0.63912636041641235</v>
      </c>
      <c r="N724">
        <v>64.580738142715887</v>
      </c>
      <c r="O724" t="s">
        <v>727</v>
      </c>
      <c r="R724">
        <f t="shared" si="56"/>
        <v>-2.1807224138639104E-2</v>
      </c>
      <c r="S724">
        <f t="shared" si="57"/>
        <v>-0.20348890838128236</v>
      </c>
      <c r="T724">
        <f t="shared" si="58"/>
        <v>6.5334416036303147E-2</v>
      </c>
      <c r="U724">
        <f t="shared" si="59"/>
        <v>-5.7917542580119266E-3</v>
      </c>
      <c r="V724">
        <f t="shared" si="60"/>
        <v>0.18131273294164812</v>
      </c>
      <c r="W724" t="s">
        <v>727</v>
      </c>
    </row>
    <row r="725" spans="1:23" x14ac:dyDescent="0.25">
      <c r="A725" s="1">
        <v>723</v>
      </c>
      <c r="B725">
        <v>0.18207287788391111</v>
      </c>
      <c r="C725">
        <v>4.8153460957109928E-3</v>
      </c>
      <c r="D725">
        <v>-4.1894324123859412E-2</v>
      </c>
      <c r="E725">
        <v>-0.63683277368545532</v>
      </c>
      <c r="F725">
        <v>37.810964002376203</v>
      </c>
      <c r="G725" t="s">
        <v>728</v>
      </c>
      <c r="J725">
        <v>0.1813984811306</v>
      </c>
      <c r="K725">
        <v>4.8136403784155854E-3</v>
      </c>
      <c r="L725">
        <v>-4.1708227246999741E-2</v>
      </c>
      <c r="M725">
        <v>-0.63668745756149292</v>
      </c>
      <c r="N725">
        <v>37.68426115585882</v>
      </c>
      <c r="O725" t="s">
        <v>728</v>
      </c>
      <c r="R725">
        <f t="shared" si="56"/>
        <v>0.3703993484087697</v>
      </c>
      <c r="S725">
        <f t="shared" si="57"/>
        <v>3.5422527509012411E-2</v>
      </c>
      <c r="T725">
        <f t="shared" si="58"/>
        <v>0.44420546398954086</v>
      </c>
      <c r="U725">
        <f t="shared" si="59"/>
        <v>2.2818568699194641E-2</v>
      </c>
      <c r="V725">
        <f t="shared" si="60"/>
        <v>0.33509552020260508</v>
      </c>
      <c r="W725" t="s">
        <v>728</v>
      </c>
    </row>
    <row r="726" spans="1:23" x14ac:dyDescent="0.25">
      <c r="A726" s="1">
        <v>724</v>
      </c>
      <c r="B726">
        <v>0.44838288426399231</v>
      </c>
      <c r="C726">
        <v>9.2134289443492889E-3</v>
      </c>
      <c r="D726">
        <v>-9.3790523707866669E-2</v>
      </c>
      <c r="E726">
        <v>-0.7018551230430603</v>
      </c>
      <c r="F726">
        <v>48.666233491602618</v>
      </c>
      <c r="G726" t="s">
        <v>729</v>
      </c>
      <c r="J726">
        <v>0.44891014695167542</v>
      </c>
      <c r="K726">
        <v>9.2359306290745735E-3</v>
      </c>
      <c r="L726">
        <v>-9.3841031193733215E-2</v>
      </c>
      <c r="M726">
        <v>-0.73405808210372925</v>
      </c>
      <c r="N726">
        <v>48.604755165496037</v>
      </c>
      <c r="O726" t="s">
        <v>729</v>
      </c>
      <c r="R726">
        <f t="shared" si="56"/>
        <v>-0.11759206387830617</v>
      </c>
      <c r="S726">
        <f t="shared" si="57"/>
        <v>-0.24422703926191497</v>
      </c>
      <c r="T726">
        <f t="shared" si="58"/>
        <v>-5.3851374179191537E-2</v>
      </c>
      <c r="U726">
        <f t="shared" si="59"/>
        <v>-4.5882630194455709</v>
      </c>
      <c r="V726">
        <f t="shared" si="60"/>
        <v>0.12632645203000784</v>
      </c>
      <c r="W726" t="s">
        <v>729</v>
      </c>
    </row>
    <row r="727" spans="1:23" x14ac:dyDescent="0.25">
      <c r="A727" s="1">
        <v>725</v>
      </c>
      <c r="B727">
        <v>0.48175516724586492</v>
      </c>
      <c r="C727">
        <v>9.2607233673334122E-3</v>
      </c>
      <c r="D727">
        <v>-0.10876023769378659</v>
      </c>
      <c r="E727">
        <v>-0.80514645576477051</v>
      </c>
      <c r="F727">
        <v>52.021332258473919</v>
      </c>
      <c r="G727" t="s">
        <v>730</v>
      </c>
      <c r="J727">
        <v>0.48275071382522577</v>
      </c>
      <c r="K727">
        <v>9.2654088512063026E-3</v>
      </c>
      <c r="L727">
        <v>-0.108994647860527</v>
      </c>
      <c r="M727">
        <v>-0.80611252784729004</v>
      </c>
      <c r="N727">
        <v>52.102472926747801</v>
      </c>
      <c r="O727" t="s">
        <v>730</v>
      </c>
      <c r="R727">
        <f t="shared" si="56"/>
        <v>-0.20664990166110067</v>
      </c>
      <c r="S727">
        <f t="shared" si="57"/>
        <v>-5.0595225524371089E-2</v>
      </c>
      <c r="T727">
        <f t="shared" si="58"/>
        <v>-0.21552928874648397</v>
      </c>
      <c r="U727">
        <f t="shared" si="59"/>
        <v>-0.11998712477743011</v>
      </c>
      <c r="V727">
        <f t="shared" si="60"/>
        <v>-0.15597575984929671</v>
      </c>
      <c r="W727" t="s">
        <v>730</v>
      </c>
    </row>
    <row r="728" spans="1:23" x14ac:dyDescent="0.25">
      <c r="A728" s="1">
        <v>726</v>
      </c>
      <c r="B728">
        <v>0.36667197942733759</v>
      </c>
      <c r="C728">
        <v>1.137161161750555E-2</v>
      </c>
      <c r="D728">
        <v>-8.5967198014259338E-2</v>
      </c>
      <c r="E728">
        <v>-1.0793759822845459</v>
      </c>
      <c r="F728">
        <v>32.244504276146728</v>
      </c>
      <c r="G728" t="s">
        <v>731</v>
      </c>
      <c r="J728">
        <v>0.36693459749221802</v>
      </c>
      <c r="K728">
        <v>1.1385501362383371E-2</v>
      </c>
      <c r="L728">
        <v>-8.5994258522987366E-2</v>
      </c>
      <c r="M728">
        <v>-1.0796856880187991</v>
      </c>
      <c r="N728">
        <v>32.228233594045818</v>
      </c>
      <c r="O728" t="s">
        <v>731</v>
      </c>
      <c r="R728">
        <f t="shared" si="56"/>
        <v>-7.1622070846694988E-2</v>
      </c>
      <c r="S728">
        <f t="shared" si="57"/>
        <v>-0.12214403151474559</v>
      </c>
      <c r="T728">
        <f t="shared" si="58"/>
        <v>-3.147771400382135E-2</v>
      </c>
      <c r="U728">
        <f t="shared" si="59"/>
        <v>-2.8693035544263841E-2</v>
      </c>
      <c r="V728">
        <f t="shared" si="60"/>
        <v>5.0460326391018447E-2</v>
      </c>
      <c r="W728" t="s">
        <v>731</v>
      </c>
    </row>
    <row r="729" spans="1:23" x14ac:dyDescent="0.25">
      <c r="A729" s="1">
        <v>727</v>
      </c>
      <c r="B729">
        <v>1.6086055154573838E-8</v>
      </c>
      <c r="C729">
        <v>6.4211678691208363E-3</v>
      </c>
      <c r="D729">
        <v>-2.7950011194377571E-9</v>
      </c>
      <c r="E729">
        <v>-0.33820506930351257</v>
      </c>
      <c r="F729">
        <v>2.5051603512705368E-6</v>
      </c>
      <c r="G729" t="s">
        <v>732</v>
      </c>
      <c r="J729">
        <v>2.4620230760774579E-5</v>
      </c>
      <c r="K729">
        <v>6.4374175854027271E-3</v>
      </c>
      <c r="L729">
        <v>1.2077293831680441E-5</v>
      </c>
      <c r="M729">
        <v>-0.33840391039848328</v>
      </c>
      <c r="N729">
        <v>3.8245508286743101E-3</v>
      </c>
      <c r="O729" t="s">
        <v>732</v>
      </c>
      <c r="R729">
        <f t="shared" si="56"/>
        <v>-152953.25341853109</v>
      </c>
      <c r="S729">
        <f t="shared" si="57"/>
        <v>-0.25306481021988486</v>
      </c>
      <c r="T729">
        <f t="shared" si="58"/>
        <v>432203.36295356869</v>
      </c>
      <c r="U729">
        <f t="shared" si="59"/>
        <v>-5.8793055757617521E-2</v>
      </c>
      <c r="V729">
        <f t="shared" si="60"/>
        <v>-152566.90719955793</v>
      </c>
      <c r="W729" t="s">
        <v>732</v>
      </c>
    </row>
    <row r="730" spans="1:23" x14ac:dyDescent="0.25">
      <c r="A730" s="1">
        <v>728</v>
      </c>
      <c r="B730">
        <v>1.2193165366269909E-9</v>
      </c>
      <c r="C730">
        <v>5.1131248474121094E-3</v>
      </c>
      <c r="D730">
        <v>-2.6696828081540502E-10</v>
      </c>
      <c r="E730">
        <v>-0.2337603569030762</v>
      </c>
      <c r="F730">
        <v>2.3846797663157392E-7</v>
      </c>
      <c r="G730" t="s">
        <v>733</v>
      </c>
      <c r="J730">
        <v>3.9345955883618437E-5</v>
      </c>
      <c r="K730">
        <v>5.109109915792942E-3</v>
      </c>
      <c r="L730">
        <v>1.152537697635125E-5</v>
      </c>
      <c r="M730">
        <v>-0.23398417234420779</v>
      </c>
      <c r="N730">
        <v>7.7011370927829977E-3</v>
      </c>
      <c r="O730" t="s">
        <v>733</v>
      </c>
      <c r="R730">
        <f t="shared" si="56"/>
        <v>-3226786.1039530882</v>
      </c>
      <c r="S730">
        <f t="shared" si="57"/>
        <v>7.8522072880723673E-2</v>
      </c>
      <c r="T730">
        <f t="shared" si="58"/>
        <v>4317233.459131971</v>
      </c>
      <c r="U730">
        <f t="shared" si="59"/>
        <v>-9.5745679077822485E-2</v>
      </c>
      <c r="V730">
        <f t="shared" si="60"/>
        <v>-3229321.9129812261</v>
      </c>
      <c r="W730" t="s">
        <v>733</v>
      </c>
    </row>
    <row r="731" spans="1:23" x14ac:dyDescent="0.25">
      <c r="A731" s="1">
        <v>729</v>
      </c>
      <c r="B731">
        <v>-1.672268767904939E-9</v>
      </c>
      <c r="C731">
        <v>5.6970221921801567E-3</v>
      </c>
      <c r="D731">
        <v>4.1937198158592542E-10</v>
      </c>
      <c r="E731">
        <v>-0.27238297462463379</v>
      </c>
      <c r="F731">
        <v>-2.9353383425473181E-7</v>
      </c>
      <c r="G731" t="s">
        <v>734</v>
      </c>
      <c r="J731">
        <v>2.591057636891492E-5</v>
      </c>
      <c r="K731">
        <v>5.6859347969293586E-3</v>
      </c>
      <c r="L731">
        <v>1.393247111991514E-5</v>
      </c>
      <c r="M731">
        <v>-0.2721637487411499</v>
      </c>
      <c r="N731">
        <v>4.5569598129946379E-3</v>
      </c>
      <c r="O731" t="s">
        <v>734</v>
      </c>
      <c r="R731">
        <f t="shared" si="56"/>
        <v>1549526.5554798557</v>
      </c>
      <c r="S731">
        <f t="shared" si="57"/>
        <v>0.19461737863715736</v>
      </c>
      <c r="T731">
        <f t="shared" si="58"/>
        <v>-3322122.6881317073</v>
      </c>
      <c r="U731">
        <f t="shared" si="59"/>
        <v>8.0484429610917521E-2</v>
      </c>
      <c r="V731">
        <f t="shared" si="60"/>
        <v>1552547.8888658741</v>
      </c>
      <c r="W731" t="s">
        <v>734</v>
      </c>
    </row>
    <row r="732" spans="1:23" x14ac:dyDescent="0.25">
      <c r="A732" s="1">
        <v>730</v>
      </c>
      <c r="B732">
        <v>0.13779936730861661</v>
      </c>
      <c r="C732">
        <v>6.4244181849062443E-3</v>
      </c>
      <c r="D732">
        <v>-3.004309348762035E-2</v>
      </c>
      <c r="E732">
        <v>-0.41720455884933472</v>
      </c>
      <c r="F732">
        <v>21.44931468383664</v>
      </c>
      <c r="G732" t="s">
        <v>735</v>
      </c>
      <c r="J732">
        <v>0.13787670433521271</v>
      </c>
      <c r="K732">
        <v>6.4225289970636368E-3</v>
      </c>
      <c r="L732">
        <v>-3.006013669073582E-2</v>
      </c>
      <c r="M732">
        <v>-0.41718766093254089</v>
      </c>
      <c r="N732">
        <v>21.467665525254858</v>
      </c>
      <c r="O732" t="s">
        <v>735</v>
      </c>
      <c r="R732">
        <f t="shared" si="56"/>
        <v>-5.612291849126741E-2</v>
      </c>
      <c r="S732">
        <f t="shared" si="57"/>
        <v>2.940636472024849E-2</v>
      </c>
      <c r="T732">
        <f t="shared" si="58"/>
        <v>-5.6729188432253393E-2</v>
      </c>
      <c r="U732">
        <f t="shared" si="59"/>
        <v>4.0502713681816686E-3</v>
      </c>
      <c r="V732">
        <f t="shared" si="60"/>
        <v>-8.5554441662637329E-2</v>
      </c>
      <c r="W732" t="s">
        <v>735</v>
      </c>
    </row>
    <row r="733" spans="1:23" x14ac:dyDescent="0.25">
      <c r="A733" s="1">
        <v>731</v>
      </c>
      <c r="B733">
        <v>0.13783684372901919</v>
      </c>
      <c r="C733">
        <v>7.1181268431246281E-3</v>
      </c>
      <c r="D733">
        <v>-2.970247715711594E-2</v>
      </c>
      <c r="E733">
        <v>-0.48483231663703918</v>
      </c>
      <c r="F733">
        <v>19.364201673668578</v>
      </c>
      <c r="G733" t="s">
        <v>736</v>
      </c>
      <c r="J733">
        <v>0.1379116773605347</v>
      </c>
      <c r="K733">
        <v>7.1187587454915047E-3</v>
      </c>
      <c r="L733">
        <v>-2.9722230508923531E-2</v>
      </c>
      <c r="M733">
        <v>-0.48437607288360601</v>
      </c>
      <c r="N733">
        <v>19.372994968803759</v>
      </c>
      <c r="O733" t="s">
        <v>736</v>
      </c>
      <c r="R733">
        <f t="shared" si="56"/>
        <v>-5.4291457560231397E-2</v>
      </c>
      <c r="S733">
        <f t="shared" si="57"/>
        <v>-8.8773687348231833E-3</v>
      </c>
      <c r="T733">
        <f t="shared" si="58"/>
        <v>-6.6504055210958868E-2</v>
      </c>
      <c r="U733">
        <f t="shared" si="59"/>
        <v>9.4103412206065981E-2</v>
      </c>
      <c r="V733">
        <f t="shared" si="60"/>
        <v>-4.5410057607167591E-2</v>
      </c>
      <c r="W733" t="s">
        <v>736</v>
      </c>
    </row>
    <row r="734" spans="1:23" x14ac:dyDescent="0.25">
      <c r="A734" s="1">
        <v>732</v>
      </c>
      <c r="B734">
        <v>0.13671550154685971</v>
      </c>
      <c r="C734">
        <v>5.6263953447341919E-3</v>
      </c>
      <c r="D734">
        <v>-3.0226085335016251E-2</v>
      </c>
      <c r="E734">
        <v>-0.35132023692131042</v>
      </c>
      <c r="F734">
        <v>24.298950423882559</v>
      </c>
      <c r="G734" t="s">
        <v>737</v>
      </c>
      <c r="J734">
        <v>0.13652996718883509</v>
      </c>
      <c r="K734">
        <v>5.6256656534969807E-3</v>
      </c>
      <c r="L734">
        <v>-3.0140526592731479E-2</v>
      </c>
      <c r="M734">
        <v>-0.35093942284584051</v>
      </c>
      <c r="N734">
        <v>24.269122197826761</v>
      </c>
      <c r="O734" t="s">
        <v>737</v>
      </c>
      <c r="R734">
        <f t="shared" si="56"/>
        <v>0.13570835488690533</v>
      </c>
      <c r="S734">
        <f t="shared" si="57"/>
        <v>1.2969071536968227E-2</v>
      </c>
      <c r="T734">
        <f t="shared" si="58"/>
        <v>0.28306259754270396</v>
      </c>
      <c r="U734">
        <f t="shared" si="59"/>
        <v>0.1083951436464535</v>
      </c>
      <c r="V734">
        <f t="shared" si="60"/>
        <v>0.12275520356007305</v>
      </c>
      <c r="W734" t="s">
        <v>737</v>
      </c>
    </row>
    <row r="735" spans="1:23" x14ac:dyDescent="0.25">
      <c r="A735" s="1">
        <v>733</v>
      </c>
      <c r="B735">
        <v>0.13773311674594879</v>
      </c>
      <c r="C735">
        <v>6.0516889207065114E-3</v>
      </c>
      <c r="D735">
        <v>-3.0232002958655361E-2</v>
      </c>
      <c r="E735">
        <v>-0.38238850235939031</v>
      </c>
      <c r="F735">
        <v>22.759450882328071</v>
      </c>
      <c r="G735" t="s">
        <v>738</v>
      </c>
      <c r="J735">
        <v>0.13782630860805509</v>
      </c>
      <c r="K735">
        <v>6.0524363070726386E-3</v>
      </c>
      <c r="L735">
        <v>-3.024828806519508E-2</v>
      </c>
      <c r="M735">
        <v>-0.38213959336280823</v>
      </c>
      <c r="N735">
        <v>22.772037839869</v>
      </c>
      <c r="O735" t="s">
        <v>738</v>
      </c>
      <c r="R735">
        <f t="shared" ref="R735:R797" si="61">100*(B735-J735)/B735</f>
        <v>-6.766118730776241E-2</v>
      </c>
      <c r="S735">
        <f t="shared" ref="S735:S797" si="62">100*(C735-K735)/C735</f>
        <v>-1.2350046010625613E-2</v>
      </c>
      <c r="T735">
        <f t="shared" ref="T735:T797" si="63">100*(D735-L735)/D735</f>
        <v>-5.3867110829508985E-2</v>
      </c>
      <c r="U735">
        <f t="shared" ref="U735:U797" si="64">100*(E735-M735)/E735</f>
        <v>6.5093221957847475E-2</v>
      </c>
      <c r="V735">
        <f t="shared" ref="V735:V797" si="65">100*(F735-N735)/F735</f>
        <v>-5.5304311189257715E-2</v>
      </c>
      <c r="W735" t="s">
        <v>738</v>
      </c>
    </row>
    <row r="736" spans="1:23" x14ac:dyDescent="0.25">
      <c r="A736" s="1">
        <v>734</v>
      </c>
      <c r="B736">
        <v>0.2071823179721832</v>
      </c>
      <c r="C736">
        <v>6.4669367857277393E-3</v>
      </c>
      <c r="D736">
        <v>-4.508015513420105E-2</v>
      </c>
      <c r="E736">
        <v>-0.46908262372016912</v>
      </c>
      <c r="F736">
        <v>32.037164555160949</v>
      </c>
      <c r="G736" t="s">
        <v>739</v>
      </c>
      <c r="J736">
        <v>0.20724636316299441</v>
      </c>
      <c r="K736">
        <v>6.4664958044886589E-3</v>
      </c>
      <c r="L736">
        <v>-4.5102693140506737E-2</v>
      </c>
      <c r="M736">
        <v>-0.4690629243850708</v>
      </c>
      <c r="N736">
        <v>32.049253479625889</v>
      </c>
      <c r="O736" t="s">
        <v>739</v>
      </c>
      <c r="R736">
        <f t="shared" si="61"/>
        <v>-3.0912479133384154E-2</v>
      </c>
      <c r="S736">
        <f t="shared" si="62"/>
        <v>6.819012674650792E-3</v>
      </c>
      <c r="T736">
        <f t="shared" si="63"/>
        <v>-4.9995405380911587E-2</v>
      </c>
      <c r="U736">
        <f t="shared" si="64"/>
        <v>4.1995448354262077E-3</v>
      </c>
      <c r="V736">
        <f t="shared" si="65"/>
        <v>-3.7734064898677311E-2</v>
      </c>
      <c r="W736" t="s">
        <v>739</v>
      </c>
    </row>
    <row r="737" spans="1:23" x14ac:dyDescent="0.25">
      <c r="A737" s="1">
        <v>735</v>
      </c>
      <c r="B737">
        <v>0.20763568580150599</v>
      </c>
      <c r="C737">
        <v>6.8249432370066643E-3</v>
      </c>
      <c r="D737">
        <v>-4.4939853250980377E-2</v>
      </c>
      <c r="E737">
        <v>-0.52744156122207642</v>
      </c>
      <c r="F737">
        <v>30.423064132702219</v>
      </c>
      <c r="G737" t="s">
        <v>740</v>
      </c>
      <c r="J737">
        <v>0.20781990885734561</v>
      </c>
      <c r="K737">
        <v>6.8280994892120361E-3</v>
      </c>
      <c r="L737">
        <v>-4.4964209198951721E-2</v>
      </c>
      <c r="M737">
        <v>-0.52894479036331177</v>
      </c>
      <c r="N737">
        <v>30.435981371637581</v>
      </c>
      <c r="O737" t="s">
        <v>740</v>
      </c>
      <c r="R737">
        <f t="shared" si="61"/>
        <v>-8.8724178181843957E-2</v>
      </c>
      <c r="S737">
        <f t="shared" si="62"/>
        <v>-4.6245838181595632E-2</v>
      </c>
      <c r="T737">
        <f t="shared" si="63"/>
        <v>-5.4196767922940786E-2</v>
      </c>
      <c r="U737">
        <f t="shared" si="64"/>
        <v>-0.28500392304170835</v>
      </c>
      <c r="V737">
        <f t="shared" si="65"/>
        <v>-4.2458704616400125E-2</v>
      </c>
      <c r="W737" t="s">
        <v>740</v>
      </c>
    </row>
    <row r="738" spans="1:23" x14ac:dyDescent="0.25">
      <c r="A738" s="1">
        <v>736</v>
      </c>
      <c r="B738">
        <v>0.207224041223526</v>
      </c>
      <c r="C738">
        <v>7.1407398208975792E-3</v>
      </c>
      <c r="D738">
        <v>-4.4399697333574302E-2</v>
      </c>
      <c r="E738">
        <v>-0.53658497333526611</v>
      </c>
      <c r="F738">
        <v>29.019968017470529</v>
      </c>
      <c r="G738" t="s">
        <v>741</v>
      </c>
      <c r="J738">
        <v>0.2072209566831589</v>
      </c>
      <c r="K738">
        <v>7.141313049942255E-3</v>
      </c>
      <c r="L738">
        <v>-4.4401239603757858E-2</v>
      </c>
      <c r="M738">
        <v>-0.53609645366668701</v>
      </c>
      <c r="N738">
        <v>29.01720667249484</v>
      </c>
      <c r="O738" t="s">
        <v>741</v>
      </c>
      <c r="R738">
        <f t="shared" si="61"/>
        <v>1.488505073487836E-3</v>
      </c>
      <c r="S738">
        <f t="shared" si="62"/>
        <v>-8.0275862032986537E-3</v>
      </c>
      <c r="T738">
        <f t="shared" si="63"/>
        <v>-3.4736051734074657E-3</v>
      </c>
      <c r="U738">
        <f t="shared" si="64"/>
        <v>9.1042368470103871E-2</v>
      </c>
      <c r="V738">
        <f t="shared" si="65"/>
        <v>9.5153274256749541E-3</v>
      </c>
      <c r="W738" t="s">
        <v>741</v>
      </c>
    </row>
    <row r="739" spans="1:23" x14ac:dyDescent="0.25">
      <c r="A739" s="1">
        <v>737</v>
      </c>
      <c r="B739">
        <v>0.1962748467922211</v>
      </c>
      <c r="C739">
        <v>5.679761990904808E-3</v>
      </c>
      <c r="D739">
        <v>-4.2895078659057617E-2</v>
      </c>
      <c r="E739">
        <v>-0.39698851108551031</v>
      </c>
      <c r="F739">
        <v>34.556878810506937</v>
      </c>
      <c r="G739" t="s">
        <v>742</v>
      </c>
      <c r="J739">
        <v>0.1963115185499191</v>
      </c>
      <c r="K739">
        <v>5.6756557896733284E-3</v>
      </c>
      <c r="L739">
        <v>-4.2906057089567178E-2</v>
      </c>
      <c r="M739">
        <v>-0.39704427123069758</v>
      </c>
      <c r="N739">
        <v>34.588341122994379</v>
      </c>
      <c r="O739" t="s">
        <v>742</v>
      </c>
      <c r="R739">
        <f t="shared" si="61"/>
        <v>-1.8683880434676753E-2</v>
      </c>
      <c r="S739">
        <f t="shared" si="62"/>
        <v>7.2295304592957271E-2</v>
      </c>
      <c r="T739">
        <f t="shared" si="63"/>
        <v>-2.5593683128127671E-2</v>
      </c>
      <c r="U739">
        <f t="shared" si="64"/>
        <v>-1.4045783097046936E-2</v>
      </c>
      <c r="V739">
        <f t="shared" si="65"/>
        <v>-9.1045006292279893E-2</v>
      </c>
      <c r="W739" t="s">
        <v>742</v>
      </c>
    </row>
    <row r="740" spans="1:23" x14ac:dyDescent="0.25">
      <c r="A740" s="1">
        <v>738</v>
      </c>
      <c r="B740">
        <v>0.20372746884822851</v>
      </c>
      <c r="C740">
        <v>6.1549446545541286E-3</v>
      </c>
      <c r="D740">
        <v>-4.6003799885511398E-2</v>
      </c>
      <c r="E740">
        <v>-0.42700466513633728</v>
      </c>
      <c r="F740">
        <v>33.099805161933944</v>
      </c>
      <c r="G740" t="s">
        <v>743</v>
      </c>
      <c r="J740">
        <v>0.20403881371021271</v>
      </c>
      <c r="K740">
        <v>6.1509525403380394E-3</v>
      </c>
      <c r="L740">
        <v>-4.606308788061142E-2</v>
      </c>
      <c r="M740">
        <v>-0.42731112241745001</v>
      </c>
      <c r="N740">
        <v>33.171905062203471</v>
      </c>
      <c r="O740" t="s">
        <v>743</v>
      </c>
      <c r="R740">
        <f t="shared" si="61"/>
        <v>-0.15282419388233845</v>
      </c>
      <c r="S740">
        <f t="shared" si="62"/>
        <v>6.4860278038981686E-2</v>
      </c>
      <c r="T740">
        <f t="shared" si="63"/>
        <v>-0.12887629988733548</v>
      </c>
      <c r="U740">
        <f t="shared" si="64"/>
        <v>-7.1769070957311068E-2</v>
      </c>
      <c r="V740">
        <f t="shared" si="65"/>
        <v>-0.21782575431122364</v>
      </c>
      <c r="W740" t="s">
        <v>743</v>
      </c>
    </row>
    <row r="741" spans="1:23" x14ac:dyDescent="0.25">
      <c r="A741" s="1">
        <v>739</v>
      </c>
      <c r="B741">
        <v>0.20513561367988589</v>
      </c>
      <c r="C741">
        <v>6.0974685475230217E-3</v>
      </c>
      <c r="D741">
        <v>-4.488861933350563E-2</v>
      </c>
      <c r="E741">
        <v>-0.43191385269165039</v>
      </c>
      <c r="F741">
        <v>33.642750607252943</v>
      </c>
      <c r="G741" t="s">
        <v>744</v>
      </c>
      <c r="J741">
        <v>0.20508737862110141</v>
      </c>
      <c r="K741">
        <v>6.0933050699532032E-3</v>
      </c>
      <c r="L741">
        <v>-4.4874675571918488E-2</v>
      </c>
      <c r="M741">
        <v>-0.4316258430480957</v>
      </c>
      <c r="N741">
        <v>33.657822194462433</v>
      </c>
      <c r="O741" t="s">
        <v>744</v>
      </c>
      <c r="R741">
        <f t="shared" si="61"/>
        <v>2.3513741918921825E-2</v>
      </c>
      <c r="S741">
        <f t="shared" si="62"/>
        <v>6.8282067178679073E-2</v>
      </c>
      <c r="T741">
        <f t="shared" si="63"/>
        <v>3.1063021750671407E-2</v>
      </c>
      <c r="U741">
        <f t="shared" si="64"/>
        <v>6.668219640556465E-2</v>
      </c>
      <c r="V741">
        <f t="shared" si="65"/>
        <v>-4.4798914884924435E-2</v>
      </c>
      <c r="W741" t="s">
        <v>744</v>
      </c>
    </row>
    <row r="742" spans="1:23" x14ac:dyDescent="0.25">
      <c r="A742" s="1">
        <v>740</v>
      </c>
      <c r="B742">
        <v>0.20744933187961581</v>
      </c>
      <c r="C742">
        <v>6.1261872760951519E-3</v>
      </c>
      <c r="D742">
        <v>-4.5474138110876083E-2</v>
      </c>
      <c r="E742">
        <v>-0.45181119441986078</v>
      </c>
      <c r="F742">
        <v>33.86271469190941</v>
      </c>
      <c r="G742" t="s">
        <v>745</v>
      </c>
      <c r="J742">
        <v>0.2077999413013458</v>
      </c>
      <c r="K742">
        <v>6.1293914914131156E-3</v>
      </c>
      <c r="L742">
        <v>-4.5578029006719589E-2</v>
      </c>
      <c r="M742">
        <v>-0.45224460959434509</v>
      </c>
      <c r="N742">
        <v>33.902213880849381</v>
      </c>
      <c r="O742" t="s">
        <v>745</v>
      </c>
      <c r="R742">
        <f t="shared" si="61"/>
        <v>-0.16900966542203516</v>
      </c>
      <c r="S742">
        <f t="shared" si="62"/>
        <v>-5.2303580898788025E-2</v>
      </c>
      <c r="T742">
        <f t="shared" si="63"/>
        <v>-0.2284614951694009</v>
      </c>
      <c r="U742">
        <f t="shared" si="64"/>
        <v>-9.5928383324106567E-2</v>
      </c>
      <c r="V742">
        <f t="shared" si="65"/>
        <v>-0.11664507497211316</v>
      </c>
      <c r="W742" t="s">
        <v>745</v>
      </c>
    </row>
    <row r="743" spans="1:23" x14ac:dyDescent="0.25">
      <c r="A743" s="1">
        <v>741</v>
      </c>
      <c r="B743">
        <v>0.54839050769805908</v>
      </c>
      <c r="C743">
        <v>1.0161165148019791E-2</v>
      </c>
      <c r="D743">
        <v>-0.1208950504660606</v>
      </c>
      <c r="E743">
        <v>-0.88698571920394897</v>
      </c>
      <c r="F743">
        <v>53.969254481109331</v>
      </c>
      <c r="G743" t="s">
        <v>746</v>
      </c>
      <c r="J743">
        <v>0.54840737581253052</v>
      </c>
      <c r="K743">
        <v>1.020656805485487E-2</v>
      </c>
      <c r="L743">
        <v>-0.1208940446376801</v>
      </c>
      <c r="M743">
        <v>-0.88708323240280151</v>
      </c>
      <c r="N743">
        <v>53.730830271755678</v>
      </c>
      <c r="O743" t="s">
        <v>746</v>
      </c>
      <c r="R743">
        <f t="shared" si="61"/>
        <v>-3.0759311539219863E-3</v>
      </c>
      <c r="S743">
        <f t="shared" si="62"/>
        <v>-0.4468277621088298</v>
      </c>
      <c r="T743">
        <f t="shared" si="63"/>
        <v>8.3198474761695946E-4</v>
      </c>
      <c r="U743">
        <f t="shared" si="64"/>
        <v>-1.0993773263909492E-2</v>
      </c>
      <c r="V743">
        <f t="shared" si="65"/>
        <v>0.44177784489705635</v>
      </c>
      <c r="W743" t="s">
        <v>746</v>
      </c>
    </row>
    <row r="744" spans="1:23" x14ac:dyDescent="0.25">
      <c r="A744" s="1">
        <v>742</v>
      </c>
      <c r="B744">
        <v>0.27516385912895203</v>
      </c>
      <c r="C744">
        <v>6.5193879418075076E-3</v>
      </c>
      <c r="D744">
        <v>-5.9870686382055283E-2</v>
      </c>
      <c r="E744">
        <v>-0.52053815126419067</v>
      </c>
      <c r="F744">
        <v>42.207008017483084</v>
      </c>
      <c r="G744" t="s">
        <v>747</v>
      </c>
      <c r="J744">
        <v>0.27499732375144958</v>
      </c>
      <c r="K744">
        <v>6.5093268640339366E-3</v>
      </c>
      <c r="L744">
        <v>-5.9830132871866233E-2</v>
      </c>
      <c r="M744">
        <v>-0.52031838893890381</v>
      </c>
      <c r="N744">
        <v>42.246660752419061</v>
      </c>
      <c r="O744" t="s">
        <v>747</v>
      </c>
      <c r="R744">
        <f t="shared" si="61"/>
        <v>6.0522256821669569E-2</v>
      </c>
      <c r="S744">
        <f t="shared" si="62"/>
        <v>0.15432549594190231</v>
      </c>
      <c r="T744">
        <f t="shared" si="63"/>
        <v>6.7735168309686095E-2</v>
      </c>
      <c r="U744">
        <f t="shared" si="64"/>
        <v>4.2218293654969478E-2</v>
      </c>
      <c r="V744">
        <f t="shared" si="65"/>
        <v>-9.3948225184671136E-2</v>
      </c>
      <c r="W744" t="s">
        <v>747</v>
      </c>
    </row>
    <row r="745" spans="1:23" x14ac:dyDescent="0.25">
      <c r="A745" s="1">
        <v>743</v>
      </c>
      <c r="B745">
        <v>0.27377998828887939</v>
      </c>
      <c r="C745">
        <v>7.1884007193148136E-3</v>
      </c>
      <c r="D745">
        <v>-5.8781683444976807E-2</v>
      </c>
      <c r="E745">
        <v>-0.58705002069473267</v>
      </c>
      <c r="F745">
        <v>38.086355919648227</v>
      </c>
      <c r="G745" t="s">
        <v>748</v>
      </c>
      <c r="J745">
        <v>0.2735554575920105</v>
      </c>
      <c r="K745">
        <v>7.1777841076254836E-3</v>
      </c>
      <c r="L745">
        <v>-5.8710534125566483E-2</v>
      </c>
      <c r="M745">
        <v>-0.58687317371368408</v>
      </c>
      <c r="N745">
        <v>38.111407850981827</v>
      </c>
      <c r="O745" t="s">
        <v>748</v>
      </c>
      <c r="R745">
        <f t="shared" si="61"/>
        <v>8.201136185015194E-2</v>
      </c>
      <c r="S745">
        <f t="shared" si="62"/>
        <v>0.1476908717790843</v>
      </c>
      <c r="T745">
        <f t="shared" si="63"/>
        <v>0.12103994856990467</v>
      </c>
      <c r="U745">
        <f t="shared" si="64"/>
        <v>3.0124686962671076E-2</v>
      </c>
      <c r="V745">
        <f t="shared" si="65"/>
        <v>-6.5776656045678575E-2</v>
      </c>
      <c r="W745" t="s">
        <v>748</v>
      </c>
    </row>
    <row r="746" spans="1:23" x14ac:dyDescent="0.25">
      <c r="A746" s="1">
        <v>744</v>
      </c>
      <c r="B746">
        <v>0.27362412214279169</v>
      </c>
      <c r="C746">
        <v>5.7495185174047947E-3</v>
      </c>
      <c r="D746">
        <v>-6.0359220951795578E-2</v>
      </c>
      <c r="E746">
        <v>-0.45261266827583307</v>
      </c>
      <c r="F746">
        <v>47.590788918147467</v>
      </c>
      <c r="G746" t="s">
        <v>749</v>
      </c>
      <c r="J746">
        <v>0.27342846989631647</v>
      </c>
      <c r="K746">
        <v>5.742562934756279E-3</v>
      </c>
      <c r="L746">
        <v>-6.0305874794721603E-2</v>
      </c>
      <c r="M746">
        <v>-0.45226952433586121</v>
      </c>
      <c r="N746">
        <v>47.614361915203141</v>
      </c>
      <c r="O746" t="s">
        <v>749</v>
      </c>
      <c r="R746">
        <f t="shared" si="61"/>
        <v>7.1504019800241847E-2</v>
      </c>
      <c r="S746">
        <f t="shared" si="62"/>
        <v>0.12097678488137642</v>
      </c>
      <c r="T746">
        <f t="shared" si="63"/>
        <v>8.8381122606897497E-2</v>
      </c>
      <c r="U746">
        <f t="shared" si="64"/>
        <v>7.5814037923204597E-2</v>
      </c>
      <c r="V746">
        <f t="shared" si="65"/>
        <v>-4.9532688134708257E-2</v>
      </c>
      <c r="W746" t="s">
        <v>749</v>
      </c>
    </row>
    <row r="747" spans="1:23" x14ac:dyDescent="0.25">
      <c r="A747" s="1">
        <v>745</v>
      </c>
      <c r="B747">
        <v>0.27462199330329901</v>
      </c>
      <c r="C747">
        <v>6.1614923179149628E-3</v>
      </c>
      <c r="D747">
        <v>-6.01789690554142E-2</v>
      </c>
      <c r="E747">
        <v>-0.48411652445793152</v>
      </c>
      <c r="F747">
        <v>44.570694749519788</v>
      </c>
      <c r="G747" t="s">
        <v>750</v>
      </c>
      <c r="J747">
        <v>0.27454724907875061</v>
      </c>
      <c r="K747">
        <v>6.1625237576663494E-3</v>
      </c>
      <c r="L747">
        <v>-6.016099825501442E-2</v>
      </c>
      <c r="M747">
        <v>-0.48380178213119512</v>
      </c>
      <c r="N747">
        <v>44.551105987576321</v>
      </c>
      <c r="O747" t="s">
        <v>750</v>
      </c>
      <c r="R747">
        <f t="shared" si="61"/>
        <v>2.7217129862518355E-2</v>
      </c>
      <c r="S747">
        <f t="shared" si="62"/>
        <v>-1.6740096362494204E-2</v>
      </c>
      <c r="T747">
        <f t="shared" si="63"/>
        <v>2.9862260324254378E-2</v>
      </c>
      <c r="U747">
        <f t="shared" si="64"/>
        <v>6.5013754093358772E-2</v>
      </c>
      <c r="V747">
        <f t="shared" si="65"/>
        <v>4.3949868974564731E-2</v>
      </c>
      <c r="W747" t="s">
        <v>750</v>
      </c>
    </row>
    <row r="748" spans="1:23" x14ac:dyDescent="0.25">
      <c r="A748" s="1">
        <v>746</v>
      </c>
      <c r="B748">
        <v>0.27639102935791021</v>
      </c>
      <c r="C748">
        <v>6.1748381704092026E-3</v>
      </c>
      <c r="D748">
        <v>-6.0728780925273902E-2</v>
      </c>
      <c r="E748">
        <v>-0.46566936373710632</v>
      </c>
      <c r="F748">
        <v>44.760853925276862</v>
      </c>
      <c r="G748" t="s">
        <v>751</v>
      </c>
      <c r="J748">
        <v>0.27589645981788641</v>
      </c>
      <c r="K748">
        <v>6.17245864123106E-3</v>
      </c>
      <c r="L748">
        <v>-6.0564517974853523E-2</v>
      </c>
      <c r="M748">
        <v>-0.46418836712837219</v>
      </c>
      <c r="N748">
        <v>44.697984361521847</v>
      </c>
      <c r="O748" t="s">
        <v>751</v>
      </c>
      <c r="R748">
        <f t="shared" si="61"/>
        <v>0.17893834730191807</v>
      </c>
      <c r="S748">
        <f t="shared" si="62"/>
        <v>3.8535895394726724E-2</v>
      </c>
      <c r="T748">
        <f t="shared" si="63"/>
        <v>0.27048616474370429</v>
      </c>
      <c r="U748">
        <f t="shared" si="64"/>
        <v>0.31803608398215943</v>
      </c>
      <c r="V748">
        <f t="shared" si="65"/>
        <v>0.14045657810722006</v>
      </c>
      <c r="W748" t="s">
        <v>751</v>
      </c>
    </row>
    <row r="749" spans="1:23" x14ac:dyDescent="0.25">
      <c r="A749" s="1">
        <v>747</v>
      </c>
      <c r="B749">
        <v>0.30804187059402471</v>
      </c>
      <c r="C749">
        <v>6.4544244669377804E-3</v>
      </c>
      <c r="D749">
        <v>-6.8882979452610016E-2</v>
      </c>
      <c r="E749">
        <v>-0.51252037286758423</v>
      </c>
      <c r="F749">
        <v>47.725691449631483</v>
      </c>
      <c r="G749" t="s">
        <v>752</v>
      </c>
      <c r="J749">
        <v>0.3093026876449585</v>
      </c>
      <c r="K749">
        <v>6.456269882619381E-3</v>
      </c>
      <c r="L749">
        <v>-6.922149658203125E-2</v>
      </c>
      <c r="M749">
        <v>-0.51327353715896606</v>
      </c>
      <c r="N749">
        <v>47.907335546430247</v>
      </c>
      <c r="O749" t="s">
        <v>752</v>
      </c>
      <c r="R749">
        <f t="shared" si="61"/>
        <v>-0.40930054362494162</v>
      </c>
      <c r="S749">
        <f t="shared" si="62"/>
        <v>-2.8591483114467443E-2</v>
      </c>
      <c r="T749">
        <f t="shared" si="63"/>
        <v>-0.49143798963302177</v>
      </c>
      <c r="U749">
        <f t="shared" si="64"/>
        <v>-0.1469530444551567</v>
      </c>
      <c r="V749">
        <f t="shared" si="65"/>
        <v>-0.38060024125677849</v>
      </c>
      <c r="W749" t="s">
        <v>752</v>
      </c>
    </row>
    <row r="750" spans="1:23" x14ac:dyDescent="0.25">
      <c r="A750" s="1">
        <v>748</v>
      </c>
      <c r="B750">
        <v>0.34401509165763849</v>
      </c>
      <c r="C750">
        <v>6.5906639210879803E-3</v>
      </c>
      <c r="D750">
        <v>-7.5261533260345459E-2</v>
      </c>
      <c r="E750">
        <v>-0.54719555377960205</v>
      </c>
      <c r="F750">
        <v>52.197334862865972</v>
      </c>
      <c r="G750" t="s">
        <v>753</v>
      </c>
      <c r="J750">
        <v>0.34370502829551702</v>
      </c>
      <c r="K750">
        <v>6.5779383294284344E-3</v>
      </c>
      <c r="L750">
        <v>-7.5172081589698792E-2</v>
      </c>
      <c r="M750">
        <v>-0.54705291986465454</v>
      </c>
      <c r="N750">
        <v>52.251178269313748</v>
      </c>
      <c r="O750" t="s">
        <v>753</v>
      </c>
      <c r="R750">
        <f t="shared" si="61"/>
        <v>9.013074415643485E-2</v>
      </c>
      <c r="S750">
        <f t="shared" si="62"/>
        <v>0.193085124835878</v>
      </c>
      <c r="T750">
        <f t="shared" si="63"/>
        <v>0.11885443568793019</v>
      </c>
      <c r="U750">
        <f t="shared" si="64"/>
        <v>2.6066351227144558E-2</v>
      </c>
      <c r="V750">
        <f t="shared" si="65"/>
        <v>-0.10315355484956108</v>
      </c>
      <c r="W750" t="s">
        <v>753</v>
      </c>
    </row>
    <row r="751" spans="1:23" x14ac:dyDescent="0.25">
      <c r="A751" s="1">
        <v>749</v>
      </c>
      <c r="B751">
        <v>0.34635543823242188</v>
      </c>
      <c r="C751">
        <v>6.9613344967365256E-3</v>
      </c>
      <c r="D751">
        <v>-7.5366385281085968E-2</v>
      </c>
      <c r="E751">
        <v>-0.58319920301437378</v>
      </c>
      <c r="F751">
        <v>49.754172622331723</v>
      </c>
      <c r="G751" t="s">
        <v>754</v>
      </c>
      <c r="J751">
        <v>0.34653556346893311</v>
      </c>
      <c r="K751">
        <v>6.9713699631392956E-3</v>
      </c>
      <c r="L751">
        <v>-7.5383365154266357E-2</v>
      </c>
      <c r="M751">
        <v>-0.58327674865722656</v>
      </c>
      <c r="N751">
        <v>49.708388064500852</v>
      </c>
      <c r="O751" t="s">
        <v>754</v>
      </c>
      <c r="R751">
        <f t="shared" si="61"/>
        <v>-5.200589239495567E-2</v>
      </c>
      <c r="S751">
        <f t="shared" si="62"/>
        <v>-0.14416009469843152</v>
      </c>
      <c r="T751">
        <f t="shared" si="63"/>
        <v>-2.2529769892852606E-2</v>
      </c>
      <c r="U751">
        <f t="shared" si="64"/>
        <v>-1.3296596163364781E-2</v>
      </c>
      <c r="V751">
        <f t="shared" si="65"/>
        <v>9.2021543958547627E-2</v>
      </c>
      <c r="W751" t="s">
        <v>754</v>
      </c>
    </row>
    <row r="752" spans="1:23" x14ac:dyDescent="0.25">
      <c r="A752" s="1">
        <v>750</v>
      </c>
      <c r="B752">
        <v>0.34408482909202581</v>
      </c>
      <c r="C752">
        <v>7.275950163602829E-3</v>
      </c>
      <c r="D752">
        <v>-7.4340708553791046E-2</v>
      </c>
      <c r="E752">
        <v>-0.61714375019073486</v>
      </c>
      <c r="F752">
        <v>47.290707241684217</v>
      </c>
      <c r="G752" t="s">
        <v>755</v>
      </c>
      <c r="J752">
        <v>0.34378507733345032</v>
      </c>
      <c r="K752">
        <v>7.2543579153716564E-3</v>
      </c>
      <c r="L752">
        <v>-7.4266538023948669E-2</v>
      </c>
      <c r="M752">
        <v>-0.61695051193237305</v>
      </c>
      <c r="N752">
        <v>47.390145529625073</v>
      </c>
      <c r="O752" t="s">
        <v>755</v>
      </c>
      <c r="R752">
        <f t="shared" si="61"/>
        <v>8.7115656731069094E-2</v>
      </c>
      <c r="S752">
        <f t="shared" si="62"/>
        <v>0.2967619038841896</v>
      </c>
      <c r="T752">
        <f t="shared" si="63"/>
        <v>9.9771082742248551E-2</v>
      </c>
      <c r="U752">
        <f t="shared" si="64"/>
        <v>3.1311709516963278E-2</v>
      </c>
      <c r="V752">
        <f t="shared" si="65"/>
        <v>-0.21027024914782133</v>
      </c>
      <c r="W752" t="s">
        <v>755</v>
      </c>
    </row>
    <row r="753" spans="1:23" x14ac:dyDescent="0.25">
      <c r="A753" s="1">
        <v>751</v>
      </c>
      <c r="B753">
        <v>0.34194347262382507</v>
      </c>
      <c r="C753">
        <v>5.8058826252818108E-3</v>
      </c>
      <c r="D753">
        <v>-7.5785547494888306E-2</v>
      </c>
      <c r="E753">
        <v>-0.48347240686416632</v>
      </c>
      <c r="F753">
        <v>58.896036088436688</v>
      </c>
      <c r="G753" t="s">
        <v>756</v>
      </c>
      <c r="J753">
        <v>0.34164649248123169</v>
      </c>
      <c r="K753">
        <v>5.7950746268033981E-3</v>
      </c>
      <c r="L753">
        <v>-7.5727269053459167E-2</v>
      </c>
      <c r="M753">
        <v>-0.48299866914749151</v>
      </c>
      <c r="N753">
        <v>58.954632076875633</v>
      </c>
      <c r="O753" t="s">
        <v>756</v>
      </c>
      <c r="R753">
        <f t="shared" si="61"/>
        <v>8.6850654090447912E-2</v>
      </c>
      <c r="S753">
        <f t="shared" si="62"/>
        <v>0.18615599342895811</v>
      </c>
      <c r="T753">
        <f t="shared" si="63"/>
        <v>7.6899149449397367E-2</v>
      </c>
      <c r="U753">
        <f t="shared" si="64"/>
        <v>9.7986505527274767E-2</v>
      </c>
      <c r="V753">
        <f t="shared" si="65"/>
        <v>-9.9490546954567827E-2</v>
      </c>
      <c r="W753" t="s">
        <v>756</v>
      </c>
    </row>
    <row r="754" spans="1:23" x14ac:dyDescent="0.25">
      <c r="A754" s="1">
        <v>752</v>
      </c>
      <c r="B754">
        <v>0.34362339973449713</v>
      </c>
      <c r="C754">
        <v>6.2100491486489773E-3</v>
      </c>
      <c r="D754">
        <v>-7.5668662786483765E-2</v>
      </c>
      <c r="E754">
        <v>-0.51542937755584717</v>
      </c>
      <c r="F754">
        <v>55.33344286160019</v>
      </c>
      <c r="G754" t="s">
        <v>757</v>
      </c>
      <c r="J754">
        <v>0.34356731176376343</v>
      </c>
      <c r="K754">
        <v>6.2131360173225403E-3</v>
      </c>
      <c r="L754">
        <v>-7.5655482709407806E-2</v>
      </c>
      <c r="M754">
        <v>-0.51501351594924927</v>
      </c>
      <c r="N754">
        <v>55.296924259485102</v>
      </c>
      <c r="O754" t="s">
        <v>757</v>
      </c>
      <c r="R754">
        <f t="shared" si="61"/>
        <v>1.6322512022474263E-2</v>
      </c>
      <c r="S754">
        <f t="shared" si="62"/>
        <v>-4.9707636762175468E-2</v>
      </c>
      <c r="T754">
        <f t="shared" si="63"/>
        <v>1.7418144566858303E-2</v>
      </c>
      <c r="U754">
        <f t="shared" si="64"/>
        <v>8.0682558019860143E-2</v>
      </c>
      <c r="V754">
        <f t="shared" si="65"/>
        <v>6.5997343065075154E-2</v>
      </c>
      <c r="W754" t="s">
        <v>757</v>
      </c>
    </row>
    <row r="755" spans="1:23" x14ac:dyDescent="0.25">
      <c r="A755" s="1">
        <v>753</v>
      </c>
      <c r="B755">
        <v>0.37054967880249018</v>
      </c>
      <c r="C755">
        <v>6.3706249929964542E-3</v>
      </c>
      <c r="D755">
        <v>-8.3103865385055542E-2</v>
      </c>
      <c r="E755">
        <v>-0.54448193311691284</v>
      </c>
      <c r="F755">
        <v>58.165357278109127</v>
      </c>
      <c r="G755" t="s">
        <v>758</v>
      </c>
      <c r="J755">
        <v>0.37162098288536072</v>
      </c>
      <c r="K755">
        <v>6.3811289146542549E-3</v>
      </c>
      <c r="L755">
        <v>-8.3376973867416382E-2</v>
      </c>
      <c r="M755">
        <v>-0.54537409543991089</v>
      </c>
      <c r="N755">
        <v>58.237498075290972</v>
      </c>
      <c r="O755" t="s">
        <v>758</v>
      </c>
      <c r="R755">
        <f t="shared" si="61"/>
        <v>-0.28911213371785532</v>
      </c>
      <c r="S755">
        <f t="shared" si="62"/>
        <v>-0.16488055205491078</v>
      </c>
      <c r="T755">
        <f t="shared" si="63"/>
        <v>-0.32863511353582908</v>
      </c>
      <c r="U755">
        <f t="shared" si="64"/>
        <v>-0.16385526658172495</v>
      </c>
      <c r="V755">
        <f t="shared" si="65"/>
        <v>-0.12402708512029666</v>
      </c>
      <c r="W755" t="s">
        <v>758</v>
      </c>
    </row>
    <row r="756" spans="1:23" x14ac:dyDescent="0.25">
      <c r="A756" s="1">
        <v>754</v>
      </c>
      <c r="B756">
        <v>0.37054979801177979</v>
      </c>
      <c r="C756">
        <v>6.3706268556416026E-3</v>
      </c>
      <c r="D756">
        <v>-8.3103880286216736E-2</v>
      </c>
      <c r="E756">
        <v>-0.54448199272155762</v>
      </c>
      <c r="F756">
        <v>58.165358984043131</v>
      </c>
      <c r="G756" t="s">
        <v>759</v>
      </c>
      <c r="J756">
        <v>0.37162098288536072</v>
      </c>
      <c r="K756">
        <v>6.3811251893639556E-3</v>
      </c>
      <c r="L756">
        <v>-8.3376966416835785E-2</v>
      </c>
      <c r="M756">
        <v>-0.54537415504455566</v>
      </c>
      <c r="N756">
        <v>58.237532074245721</v>
      </c>
      <c r="O756" t="s">
        <v>759</v>
      </c>
      <c r="R756">
        <f t="shared" si="61"/>
        <v>-0.28907986978497274</v>
      </c>
      <c r="S756">
        <f t="shared" si="62"/>
        <v>-0.16479278978733508</v>
      </c>
      <c r="T756">
        <f t="shared" si="63"/>
        <v>-0.32860815846205682</v>
      </c>
      <c r="U756">
        <f t="shared" si="64"/>
        <v>-0.16385524864442841</v>
      </c>
      <c r="V756">
        <f t="shared" si="65"/>
        <v>-0.12408260081810783</v>
      </c>
      <c r="W756" t="s">
        <v>759</v>
      </c>
    </row>
    <row r="757" spans="1:23" x14ac:dyDescent="0.25">
      <c r="A757" s="1">
        <v>755</v>
      </c>
      <c r="B757">
        <v>0.56062513589859009</v>
      </c>
      <c r="C757">
        <v>1.0614763014018541E-2</v>
      </c>
      <c r="D757">
        <v>-0.1096023917198181</v>
      </c>
      <c r="E757">
        <v>-0.94215869903564453</v>
      </c>
      <c r="F757">
        <v>52.815605506989897</v>
      </c>
      <c r="G757" t="s">
        <v>760</v>
      </c>
      <c r="J757">
        <v>0.56490164995193481</v>
      </c>
      <c r="K757">
        <v>1.1297912336885931E-2</v>
      </c>
      <c r="L757">
        <v>-0.1101632043719292</v>
      </c>
      <c r="M757">
        <v>-0.9425927996635437</v>
      </c>
      <c r="N757">
        <v>50.000534001987127</v>
      </c>
      <c r="O757" t="s">
        <v>760</v>
      </c>
      <c r="R757">
        <f t="shared" si="61"/>
        <v>-0.762811686366894</v>
      </c>
      <c r="S757">
        <f t="shared" si="62"/>
        <v>-6.4358414970280444</v>
      </c>
      <c r="T757">
        <f t="shared" si="63"/>
        <v>-0.51167921001644534</v>
      </c>
      <c r="U757">
        <f t="shared" si="64"/>
        <v>-4.6075106916010834E-2</v>
      </c>
      <c r="V757">
        <f t="shared" si="65"/>
        <v>5.3299994915900539</v>
      </c>
      <c r="W757" t="s">
        <v>760</v>
      </c>
    </row>
    <row r="758" spans="1:23" x14ac:dyDescent="0.25">
      <c r="A758" s="1">
        <v>756</v>
      </c>
      <c r="B758">
        <v>0.41181883215904241</v>
      </c>
      <c r="C758">
        <v>6.6659962758421898E-3</v>
      </c>
      <c r="D758">
        <v>-8.985079824924469E-2</v>
      </c>
      <c r="E758">
        <v>-0.58679878711700439</v>
      </c>
      <c r="F758">
        <v>61.77903723881284</v>
      </c>
      <c r="G758" t="s">
        <v>761</v>
      </c>
      <c r="J758">
        <v>0.41174399852752691</v>
      </c>
      <c r="K758">
        <v>6.6702687181532383E-3</v>
      </c>
      <c r="L758">
        <v>-8.9830741286277771E-2</v>
      </c>
      <c r="M758">
        <v>-0.58673876523971558</v>
      </c>
      <c r="N758">
        <v>61.728247530262053</v>
      </c>
      <c r="O758" t="s">
        <v>761</v>
      </c>
      <c r="R758">
        <f t="shared" si="61"/>
        <v>1.8171493305241211E-2</v>
      </c>
      <c r="S758">
        <f t="shared" si="62"/>
        <v>-6.4093079777616926E-2</v>
      </c>
      <c r="T758">
        <f t="shared" si="63"/>
        <v>2.2322520620552806E-2</v>
      </c>
      <c r="U758">
        <f t="shared" si="64"/>
        <v>1.0228698253401525E-2</v>
      </c>
      <c r="V758">
        <f t="shared" si="65"/>
        <v>8.2211880956408023E-2</v>
      </c>
      <c r="W758" t="s">
        <v>761</v>
      </c>
    </row>
    <row r="759" spans="1:23" x14ac:dyDescent="0.25">
      <c r="A759" s="1">
        <v>757</v>
      </c>
      <c r="B759">
        <v>0.40878131985664368</v>
      </c>
      <c r="C759">
        <v>6.8819005973637104E-3</v>
      </c>
      <c r="D759">
        <v>-8.8310547173023224E-2</v>
      </c>
      <c r="E759">
        <v>-0.62158644199371338</v>
      </c>
      <c r="F759">
        <v>59.399480430338947</v>
      </c>
      <c r="G759" t="s">
        <v>762</v>
      </c>
      <c r="J759">
        <v>0.40872395038604742</v>
      </c>
      <c r="K759">
        <v>6.8890517577528954E-3</v>
      </c>
      <c r="L759">
        <v>-8.8281579315662384E-2</v>
      </c>
      <c r="M759">
        <v>-0.62160015106201172</v>
      </c>
      <c r="N759">
        <v>59.329493340802962</v>
      </c>
      <c r="O759" t="s">
        <v>762</v>
      </c>
      <c r="R759">
        <f t="shared" si="61"/>
        <v>1.4034269133525226E-2</v>
      </c>
      <c r="S759">
        <f t="shared" si="62"/>
        <v>-0.1039125789164172</v>
      </c>
      <c r="T759">
        <f t="shared" si="63"/>
        <v>3.280226234368621E-2</v>
      </c>
      <c r="U759">
        <f t="shared" si="64"/>
        <v>-2.2054966730562144E-3</v>
      </c>
      <c r="V759">
        <f t="shared" si="65"/>
        <v>0.11782441366311751</v>
      </c>
      <c r="W759" t="s">
        <v>762</v>
      </c>
    </row>
    <row r="760" spans="1:23" x14ac:dyDescent="0.25">
      <c r="A760" s="1">
        <v>758</v>
      </c>
      <c r="B760">
        <v>0.41267940402030939</v>
      </c>
      <c r="C760">
        <v>7.3673236183822146E-3</v>
      </c>
      <c r="D760">
        <v>-8.9126423001289368E-2</v>
      </c>
      <c r="E760">
        <v>-0.65307366847991943</v>
      </c>
      <c r="F760">
        <v>56.014833255136601</v>
      </c>
      <c r="G760" t="s">
        <v>763</v>
      </c>
      <c r="J760">
        <v>0.41251111030578608</v>
      </c>
      <c r="K760">
        <v>7.3678023181855679E-3</v>
      </c>
      <c r="L760">
        <v>-8.907056599855423E-2</v>
      </c>
      <c r="M760">
        <v>-0.65294444561004639</v>
      </c>
      <c r="N760">
        <v>55.988352088058363</v>
      </c>
      <c r="O760" t="s">
        <v>763</v>
      </c>
      <c r="R760">
        <f t="shared" si="61"/>
        <v>4.0780739936086829E-2</v>
      </c>
      <c r="S760">
        <f t="shared" si="62"/>
        <v>-6.4976079258798822E-3</v>
      </c>
      <c r="T760">
        <f t="shared" si="63"/>
        <v>6.2671653202473823E-2</v>
      </c>
      <c r="U760">
        <f t="shared" si="64"/>
        <v>1.9786874913181436E-2</v>
      </c>
      <c r="V760">
        <f t="shared" si="65"/>
        <v>4.7275276099852617E-2</v>
      </c>
      <c r="W760" t="s">
        <v>763</v>
      </c>
    </row>
    <row r="761" spans="1:23" x14ac:dyDescent="0.25">
      <c r="A761" s="1">
        <v>759</v>
      </c>
      <c r="B761">
        <v>0.4149492084980011</v>
      </c>
      <c r="C761">
        <v>7.6780263334512711E-3</v>
      </c>
      <c r="D761">
        <v>-8.932630717754364E-2</v>
      </c>
      <c r="E761">
        <v>-0.68738305568695068</v>
      </c>
      <c r="F761">
        <v>54.04373343839282</v>
      </c>
      <c r="G761" t="s">
        <v>764</v>
      </c>
      <c r="J761">
        <v>0.41480758786201483</v>
      </c>
      <c r="K761">
        <v>7.6732868328690529E-3</v>
      </c>
      <c r="L761">
        <v>-8.9272238314151764E-2</v>
      </c>
      <c r="M761">
        <v>-0.68745779991149902</v>
      </c>
      <c r="N761">
        <v>54.058657899396891</v>
      </c>
      <c r="O761" t="s">
        <v>764</v>
      </c>
      <c r="R761">
        <f t="shared" si="61"/>
        <v>3.4129631551509471E-2</v>
      </c>
      <c r="S761">
        <f t="shared" si="62"/>
        <v>6.1728110537591314E-2</v>
      </c>
      <c r="T761">
        <f t="shared" si="63"/>
        <v>6.0529607794498605E-2</v>
      </c>
      <c r="U761">
        <f t="shared" si="64"/>
        <v>-1.0873736838572873E-2</v>
      </c>
      <c r="V761">
        <f t="shared" si="65"/>
        <v>-2.7615525528198792E-2</v>
      </c>
      <c r="W761" t="s">
        <v>764</v>
      </c>
    </row>
    <row r="762" spans="1:23" x14ac:dyDescent="0.25">
      <c r="A762" s="1">
        <v>760</v>
      </c>
      <c r="B762">
        <v>0.41129481792449951</v>
      </c>
      <c r="C762">
        <v>7.8941555693745613E-3</v>
      </c>
      <c r="D762">
        <v>-8.787168562412262E-2</v>
      </c>
      <c r="E762">
        <v>-0.72092008590698242</v>
      </c>
      <c r="F762">
        <v>52.101179703136459</v>
      </c>
      <c r="G762" t="s">
        <v>765</v>
      </c>
      <c r="J762">
        <v>0.4111991822719574</v>
      </c>
      <c r="K762">
        <v>7.8928135335445404E-3</v>
      </c>
      <c r="L762">
        <v>-8.7840773165225983E-2</v>
      </c>
      <c r="M762">
        <v>-0.72093755006790161</v>
      </c>
      <c r="N762">
        <v>52.097921802454422</v>
      </c>
      <c r="O762" t="s">
        <v>765</v>
      </c>
      <c r="R762">
        <f t="shared" si="61"/>
        <v>2.3252335885172733E-2</v>
      </c>
      <c r="S762">
        <f t="shared" si="62"/>
        <v>1.70003722149503E-2</v>
      </c>
      <c r="T762">
        <f t="shared" si="63"/>
        <v>3.5179089461043464E-2</v>
      </c>
      <c r="U762">
        <f t="shared" si="64"/>
        <v>-2.4224822224529871E-3</v>
      </c>
      <c r="V762">
        <f t="shared" si="65"/>
        <v>6.2530267080322839E-3</v>
      </c>
      <c r="W762" t="s">
        <v>765</v>
      </c>
    </row>
    <row r="763" spans="1:23" x14ac:dyDescent="0.25">
      <c r="A763" s="1">
        <v>761</v>
      </c>
      <c r="B763">
        <v>0.41029757261276251</v>
      </c>
      <c r="C763">
        <v>8.1836404278874397E-3</v>
      </c>
      <c r="D763">
        <v>-8.7235197424888611E-2</v>
      </c>
      <c r="E763">
        <v>-0.75605058670043945</v>
      </c>
      <c r="F763">
        <v>50.136314789025803</v>
      </c>
      <c r="G763" t="s">
        <v>766</v>
      </c>
      <c r="J763">
        <v>0.41030177474021912</v>
      </c>
      <c r="K763">
        <v>8.1898979842662811E-3</v>
      </c>
      <c r="L763">
        <v>-8.7228566408157349E-2</v>
      </c>
      <c r="M763">
        <v>-0.75614058971405029</v>
      </c>
      <c r="N763">
        <v>50.09852082754329</v>
      </c>
      <c r="O763" t="s">
        <v>766</v>
      </c>
      <c r="R763">
        <f t="shared" si="61"/>
        <v>-1.0241658096708951E-3</v>
      </c>
      <c r="S763">
        <f t="shared" si="62"/>
        <v>-7.646421459962352E-2</v>
      </c>
      <c r="T763">
        <f t="shared" si="63"/>
        <v>7.6013087916395848E-3</v>
      </c>
      <c r="U763">
        <f t="shared" si="64"/>
        <v>-1.1904363966389013E-2</v>
      </c>
      <c r="V763">
        <f t="shared" si="65"/>
        <v>7.5382408223562555E-2</v>
      </c>
      <c r="W763" t="s">
        <v>766</v>
      </c>
    </row>
    <row r="764" spans="1:23" x14ac:dyDescent="0.25">
      <c r="A764" s="1">
        <v>762</v>
      </c>
      <c r="B764">
        <v>0.40959364175796509</v>
      </c>
      <c r="C764">
        <v>5.907698068767786E-3</v>
      </c>
      <c r="D764">
        <v>-9.0626738965511322E-2</v>
      </c>
      <c r="E764">
        <v>-0.52404159307479858</v>
      </c>
      <c r="F764">
        <v>69.332189456899101</v>
      </c>
      <c r="G764" t="s">
        <v>767</v>
      </c>
      <c r="J764">
        <v>0.40933504700660711</v>
      </c>
      <c r="K764">
        <v>5.9069273993372917E-3</v>
      </c>
      <c r="L764">
        <v>-9.0589858591556549E-2</v>
      </c>
      <c r="M764">
        <v>-0.52363699674606323</v>
      </c>
      <c r="N764">
        <v>69.297456923633604</v>
      </c>
      <c r="O764" t="s">
        <v>767</v>
      </c>
      <c r="R764">
        <f t="shared" si="61"/>
        <v>6.3134464257817796E-2</v>
      </c>
      <c r="S764">
        <f t="shared" si="62"/>
        <v>1.3045172951011237E-2</v>
      </c>
      <c r="T764">
        <f t="shared" si="63"/>
        <v>4.069480417783547E-2</v>
      </c>
      <c r="U764">
        <f t="shared" si="64"/>
        <v>7.7206911451702623E-2</v>
      </c>
      <c r="V764">
        <f t="shared" si="65"/>
        <v>5.0095826394014678E-2</v>
      </c>
      <c r="W764" t="s">
        <v>767</v>
      </c>
    </row>
    <row r="765" spans="1:23" x14ac:dyDescent="0.25">
      <c r="A765" s="1">
        <v>763</v>
      </c>
      <c r="B765">
        <v>0.47967988252639771</v>
      </c>
      <c r="C765">
        <v>6.7472783848643303E-3</v>
      </c>
      <c r="D765">
        <v>-0.1046662256121635</v>
      </c>
      <c r="E765">
        <v>-0.67680138349533081</v>
      </c>
      <c r="F765">
        <v>71.092350895500033</v>
      </c>
      <c r="G765" t="s">
        <v>768</v>
      </c>
      <c r="J765">
        <v>0.47933605313301092</v>
      </c>
      <c r="K765">
        <v>6.7397821694612503E-3</v>
      </c>
      <c r="L765">
        <v>-0.1045481413602829</v>
      </c>
      <c r="M765">
        <v>-0.6772504448890686</v>
      </c>
      <c r="N765">
        <v>71.120407318939655</v>
      </c>
      <c r="O765" t="s">
        <v>768</v>
      </c>
      <c r="R765">
        <f t="shared" si="61"/>
        <v>7.1678927116119714E-2</v>
      </c>
      <c r="S765">
        <f t="shared" si="62"/>
        <v>0.11109983871268289</v>
      </c>
      <c r="T765">
        <f t="shared" si="63"/>
        <v>0.11281982434157946</v>
      </c>
      <c r="U765">
        <f t="shared" si="64"/>
        <v>-6.6350543111868651E-2</v>
      </c>
      <c r="V765">
        <f t="shared" si="65"/>
        <v>-3.9464756877801092E-2</v>
      </c>
      <c r="W765" t="s">
        <v>768</v>
      </c>
    </row>
    <row r="766" spans="1:23" x14ac:dyDescent="0.25">
      <c r="A766" s="1">
        <v>764</v>
      </c>
      <c r="B766">
        <v>0.47955968976020807</v>
      </c>
      <c r="C766">
        <v>7.4267112649977207E-3</v>
      </c>
      <c r="D766">
        <v>-0.1033631265163422</v>
      </c>
      <c r="E766">
        <v>-0.74682259559631348</v>
      </c>
      <c r="F766">
        <v>64.572281410802276</v>
      </c>
      <c r="G766" t="s">
        <v>769</v>
      </c>
      <c r="J766">
        <v>0.47916996479034418</v>
      </c>
      <c r="K766">
        <v>7.4125477112829694E-3</v>
      </c>
      <c r="L766">
        <v>-0.1032596230506897</v>
      </c>
      <c r="M766">
        <v>-0.74645060300827026</v>
      </c>
      <c r="N766">
        <v>64.64308675692952</v>
      </c>
      <c r="O766" t="s">
        <v>769</v>
      </c>
      <c r="R766">
        <f t="shared" si="61"/>
        <v>8.1267249559437302E-2</v>
      </c>
      <c r="S766">
        <f t="shared" si="62"/>
        <v>0.19071097837752921</v>
      </c>
      <c r="T766">
        <f t="shared" si="63"/>
        <v>0.10013577292105523</v>
      </c>
      <c r="U766">
        <f t="shared" si="64"/>
        <v>4.9810033900512737E-2</v>
      </c>
      <c r="V766">
        <f t="shared" si="65"/>
        <v>-0.10965284883894345</v>
      </c>
      <c r="W766" t="s">
        <v>769</v>
      </c>
    </row>
    <row r="767" spans="1:23" x14ac:dyDescent="0.25">
      <c r="A767" s="1">
        <v>765</v>
      </c>
      <c r="B767">
        <v>0.47882342338562012</v>
      </c>
      <c r="C767">
        <v>7.7343224547803402E-3</v>
      </c>
      <c r="D767">
        <v>-0.1026103049516678</v>
      </c>
      <c r="E767">
        <v>-0.7829970121383667</v>
      </c>
      <c r="F767">
        <v>61.908903615684459</v>
      </c>
      <c r="G767" t="s">
        <v>770</v>
      </c>
      <c r="J767">
        <v>0.47857078909873962</v>
      </c>
      <c r="K767">
        <v>7.7253482304513446E-3</v>
      </c>
      <c r="L767">
        <v>-0.1025481969118118</v>
      </c>
      <c r="M767">
        <v>-0.7831648588180542</v>
      </c>
      <c r="N767">
        <v>61.948118689632153</v>
      </c>
      <c r="O767" t="s">
        <v>770</v>
      </c>
      <c r="R767">
        <f t="shared" si="61"/>
        <v>5.2761472088017361E-2</v>
      </c>
      <c r="S767">
        <f t="shared" si="62"/>
        <v>0.11603116344663046</v>
      </c>
      <c r="T767">
        <f t="shared" si="63"/>
        <v>6.052807258028637E-2</v>
      </c>
      <c r="U767">
        <f t="shared" si="64"/>
        <v>-2.1436439358703339E-2</v>
      </c>
      <c r="V767">
        <f t="shared" si="65"/>
        <v>-6.334318919800673E-2</v>
      </c>
      <c r="W767" t="s">
        <v>770</v>
      </c>
    </row>
    <row r="768" spans="1:23" x14ac:dyDescent="0.25">
      <c r="A768" s="1">
        <v>766</v>
      </c>
      <c r="B768">
        <v>0.48292550444602972</v>
      </c>
      <c r="C768">
        <v>7.9894345253705978E-3</v>
      </c>
      <c r="D768">
        <v>-0.10344772040843959</v>
      </c>
      <c r="E768">
        <v>-0.80315864086151123</v>
      </c>
      <c r="F768">
        <v>60.445517503459193</v>
      </c>
      <c r="G768" t="s">
        <v>771</v>
      </c>
      <c r="J768">
        <v>0.48280969262123108</v>
      </c>
      <c r="K768">
        <v>7.9981246963143349E-3</v>
      </c>
      <c r="L768">
        <v>-0.1033730059862137</v>
      </c>
      <c r="M768">
        <v>-0.8043169379234314</v>
      </c>
      <c r="N768">
        <v>60.36536200088473</v>
      </c>
      <c r="O768" t="s">
        <v>771</v>
      </c>
      <c r="R768">
        <f t="shared" si="61"/>
        <v>2.3981302236561058E-2</v>
      </c>
      <c r="S768">
        <f t="shared" si="62"/>
        <v>-0.1087707886727306</v>
      </c>
      <c r="T768">
        <f t="shared" si="63"/>
        <v>7.222432928526977E-2</v>
      </c>
      <c r="U768">
        <f t="shared" si="64"/>
        <v>-0.1442177177696444</v>
      </c>
      <c r="V768">
        <f t="shared" si="65"/>
        <v>0.13260785230249075</v>
      </c>
      <c r="W768" t="s">
        <v>771</v>
      </c>
    </row>
    <row r="769" spans="1:23" x14ac:dyDescent="0.25">
      <c r="A769" s="1">
        <v>767</v>
      </c>
      <c r="B769">
        <v>0.47662323713302612</v>
      </c>
      <c r="C769">
        <v>9.1038700193166733E-3</v>
      </c>
      <c r="D769">
        <v>-0.1001961380243301</v>
      </c>
      <c r="E769">
        <v>-0.93864119052886963</v>
      </c>
      <c r="F769">
        <v>52.353914996778578</v>
      </c>
      <c r="G769" t="s">
        <v>772</v>
      </c>
      <c r="J769">
        <v>0.476875901222229</v>
      </c>
      <c r="K769">
        <v>9.0988324955105782E-3</v>
      </c>
      <c r="L769">
        <v>-0.1001946330070496</v>
      </c>
      <c r="M769">
        <v>-0.93947046995162964</v>
      </c>
      <c r="N769">
        <v>52.410669331205142</v>
      </c>
      <c r="O769" t="s">
        <v>772</v>
      </c>
      <c r="R769">
        <f t="shared" si="61"/>
        <v>-5.3011282186470908E-2</v>
      </c>
      <c r="S769">
        <f t="shared" si="62"/>
        <v>5.5333872247807364E-2</v>
      </c>
      <c r="T769">
        <f t="shared" si="63"/>
        <v>1.502071147821976E-3</v>
      </c>
      <c r="U769">
        <f t="shared" si="64"/>
        <v>-8.8348927271427236E-2</v>
      </c>
      <c r="V769">
        <f t="shared" si="65"/>
        <v>-0.10840513919552454</v>
      </c>
      <c r="W769" t="s">
        <v>772</v>
      </c>
    </row>
    <row r="770" spans="1:23" x14ac:dyDescent="0.25">
      <c r="A770" s="1">
        <v>768</v>
      </c>
      <c r="B770">
        <v>0.4777863621711731</v>
      </c>
      <c r="C770">
        <v>6.0193748213350773E-3</v>
      </c>
      <c r="D770">
        <v>-0.1057115495204926</v>
      </c>
      <c r="E770">
        <v>-0.60669296979904175</v>
      </c>
      <c r="F770">
        <v>79.374748433625811</v>
      </c>
      <c r="G770" t="s">
        <v>773</v>
      </c>
      <c r="J770">
        <v>0.47711899876594538</v>
      </c>
      <c r="K770">
        <v>6.0073742642998704E-3</v>
      </c>
      <c r="L770">
        <v>-0.1055233553051949</v>
      </c>
      <c r="M770">
        <v>-0.60625624656677246</v>
      </c>
      <c r="N770">
        <v>79.422219721073319</v>
      </c>
      <c r="O770" t="s">
        <v>773</v>
      </c>
      <c r="R770">
        <f t="shared" si="61"/>
        <v>0.13967820307701145</v>
      </c>
      <c r="S770">
        <f t="shared" si="62"/>
        <v>0.19936550541215836</v>
      </c>
      <c r="T770">
        <f t="shared" si="63"/>
        <v>0.17802616284724573</v>
      </c>
      <c r="U770">
        <f t="shared" si="64"/>
        <v>7.1984224971973113E-2</v>
      </c>
      <c r="V770">
        <f t="shared" si="65"/>
        <v>-5.9806535937815909E-2</v>
      </c>
      <c r="W770" t="s">
        <v>773</v>
      </c>
    </row>
    <row r="771" spans="1:23" x14ac:dyDescent="0.25">
      <c r="A771" s="1">
        <v>769</v>
      </c>
      <c r="B771">
        <v>0.47975006699562073</v>
      </c>
      <c r="C771">
        <v>6.4017041586339474E-3</v>
      </c>
      <c r="D771">
        <v>-0.10540952533483509</v>
      </c>
      <c r="E771">
        <v>-0.64313489198684692</v>
      </c>
      <c r="F771">
        <v>74.940993071131558</v>
      </c>
      <c r="G771" t="s">
        <v>774</v>
      </c>
      <c r="J771">
        <v>0.47964593768119812</v>
      </c>
      <c r="K771">
        <v>6.406235508620739E-3</v>
      </c>
      <c r="L771">
        <v>-0.1053615659475327</v>
      </c>
      <c r="M771">
        <v>-0.64312559366226196</v>
      </c>
      <c r="N771">
        <v>74.871730368911429</v>
      </c>
      <c r="O771" t="s">
        <v>774</v>
      </c>
      <c r="R771">
        <f t="shared" si="61"/>
        <v>2.1704908781921637E-2</v>
      </c>
      <c r="S771">
        <f t="shared" si="62"/>
        <v>-7.0783495683414258E-2</v>
      </c>
      <c r="T771">
        <f t="shared" si="63"/>
        <v>4.5498153179283275E-2</v>
      </c>
      <c r="U771">
        <f t="shared" si="64"/>
        <v>1.4457813906248306E-3</v>
      </c>
      <c r="V771">
        <f t="shared" si="65"/>
        <v>9.2422984246268797E-2</v>
      </c>
      <c r="W771" t="s">
        <v>774</v>
      </c>
    </row>
    <row r="772" spans="1:23" x14ac:dyDescent="0.25">
      <c r="A772" s="1">
        <v>770</v>
      </c>
      <c r="B772">
        <v>0.40303075313568121</v>
      </c>
      <c r="C772">
        <v>5.0343889743089676E-3</v>
      </c>
      <c r="D772">
        <v>-9.1366231441497803E-2</v>
      </c>
      <c r="E772">
        <v>-0.39987048506736761</v>
      </c>
      <c r="F772">
        <v>80.055545011001485</v>
      </c>
      <c r="G772" t="s">
        <v>775</v>
      </c>
      <c r="J772">
        <v>0.40297240018844599</v>
      </c>
      <c r="K772">
        <v>5.0332243554294109E-3</v>
      </c>
      <c r="L772">
        <v>-9.1324776411056519E-2</v>
      </c>
      <c r="M772">
        <v>-0.399882972240448</v>
      </c>
      <c r="N772">
        <v>80.062475211094849</v>
      </c>
      <c r="O772" t="s">
        <v>775</v>
      </c>
      <c r="R772">
        <f t="shared" si="61"/>
        <v>1.4478534648092671E-2</v>
      </c>
      <c r="S772">
        <f t="shared" si="62"/>
        <v>2.3133271693940062E-2</v>
      </c>
      <c r="T772">
        <f t="shared" si="63"/>
        <v>4.537237641001754E-2</v>
      </c>
      <c r="U772">
        <f t="shared" si="64"/>
        <v>-3.1228043945991826E-3</v>
      </c>
      <c r="V772">
        <f t="shared" si="65"/>
        <v>-8.6567396329789228E-3</v>
      </c>
      <c r="W772" t="s">
        <v>775</v>
      </c>
    </row>
    <row r="773" spans="1:23" x14ac:dyDescent="0.25">
      <c r="A773" s="1">
        <v>771</v>
      </c>
      <c r="B773">
        <v>0.11403704434633261</v>
      </c>
      <c r="C773">
        <v>2.0858710631728169E-2</v>
      </c>
      <c r="D773">
        <v>-2.4398155510425571E-2</v>
      </c>
      <c r="E773">
        <v>-1.411258816719055</v>
      </c>
      <c r="F773">
        <v>5.4671185750508888</v>
      </c>
      <c r="G773" t="s">
        <v>776</v>
      </c>
      <c r="J773">
        <v>0.1088134348392487</v>
      </c>
      <c r="K773">
        <v>2.0980186760425571E-2</v>
      </c>
      <c r="L773">
        <v>-2.342334017157555E-2</v>
      </c>
      <c r="M773">
        <v>-1.383161067962646</v>
      </c>
      <c r="N773">
        <v>5.1864855199716748</v>
      </c>
      <c r="O773" t="s">
        <v>776</v>
      </c>
      <c r="R773">
        <f t="shared" si="61"/>
        <v>4.5806251267085702</v>
      </c>
      <c r="S773">
        <f t="shared" si="62"/>
        <v>-0.58237601950633044</v>
      </c>
      <c r="T773">
        <f t="shared" si="63"/>
        <v>3.995446862503492</v>
      </c>
      <c r="U773">
        <f t="shared" si="64"/>
        <v>1.9909706443309645</v>
      </c>
      <c r="V773">
        <f t="shared" si="65"/>
        <v>5.1331071610533305</v>
      </c>
      <c r="W773" t="s">
        <v>776</v>
      </c>
    </row>
    <row r="774" spans="1:23" x14ac:dyDescent="0.25">
      <c r="A774" s="1">
        <v>772</v>
      </c>
      <c r="B774">
        <v>0.56834453344345093</v>
      </c>
      <c r="C774">
        <v>8.0465488135814667E-3</v>
      </c>
      <c r="D774">
        <v>-0.12626913189888</v>
      </c>
      <c r="E774">
        <v>-0.59618115425109863</v>
      </c>
      <c r="F774">
        <v>70.632086700842919</v>
      </c>
      <c r="G774" t="s">
        <v>777</v>
      </c>
      <c r="J774">
        <v>0.56832343339920044</v>
      </c>
      <c r="K774">
        <v>8.0431848764419556E-3</v>
      </c>
      <c r="L774">
        <v>-0.12623921036720279</v>
      </c>
      <c r="M774">
        <v>-0.59629768133163452</v>
      </c>
      <c r="N774">
        <v>70.6590041295443</v>
      </c>
      <c r="O774" t="s">
        <v>777</v>
      </c>
      <c r="R774">
        <f t="shared" si="61"/>
        <v>3.7125445937957087E-3</v>
      </c>
      <c r="S774">
        <f t="shared" si="62"/>
        <v>4.1805962002408353E-2</v>
      </c>
      <c r="T774">
        <f t="shared" si="63"/>
        <v>2.3696632127937944E-2</v>
      </c>
      <c r="U774">
        <f t="shared" si="64"/>
        <v>-1.9545582698310183E-2</v>
      </c>
      <c r="V774">
        <f t="shared" si="65"/>
        <v>-3.8109349388738799E-2</v>
      </c>
      <c r="W774" t="s">
        <v>777</v>
      </c>
    </row>
    <row r="775" spans="1:23" x14ac:dyDescent="0.25">
      <c r="A775" s="1">
        <v>773</v>
      </c>
      <c r="B775">
        <v>0.58924901485443115</v>
      </c>
      <c r="C775">
        <v>1.134013384580612E-2</v>
      </c>
      <c r="D775">
        <v>-0.12802927196025851</v>
      </c>
      <c r="E775">
        <v>-1.1176366806030269</v>
      </c>
      <c r="F775">
        <v>51.961380956041438</v>
      </c>
      <c r="G775" t="s">
        <v>778</v>
      </c>
      <c r="J775">
        <v>0.58945149183273315</v>
      </c>
      <c r="K775">
        <v>1.135043520480394E-2</v>
      </c>
      <c r="L775">
        <v>-0.12805855274200439</v>
      </c>
      <c r="M775">
        <v>-1.1180493831634519</v>
      </c>
      <c r="N775">
        <v>51.932060859063313</v>
      </c>
      <c r="O775" t="s">
        <v>778</v>
      </c>
      <c r="R775">
        <f t="shared" si="61"/>
        <v>-3.4361869633676372E-2</v>
      </c>
      <c r="S775">
        <f t="shared" si="62"/>
        <v>-9.0839836089146225E-2</v>
      </c>
      <c r="T775">
        <f t="shared" si="63"/>
        <v>-2.2870380575913857E-2</v>
      </c>
      <c r="U775">
        <f t="shared" si="64"/>
        <v>-3.6926361454274283E-2</v>
      </c>
      <c r="V775">
        <f t="shared" si="65"/>
        <v>5.6426708525952551E-2</v>
      </c>
      <c r="W775" t="s">
        <v>778</v>
      </c>
    </row>
    <row r="776" spans="1:23" x14ac:dyDescent="0.25">
      <c r="A776" s="1">
        <v>774</v>
      </c>
      <c r="B776">
        <v>0.66016119718551636</v>
      </c>
      <c r="C776">
        <v>8.8673420250415802E-3</v>
      </c>
      <c r="D776">
        <v>-0.14496698975563049</v>
      </c>
      <c r="E776">
        <v>-0.73779314756393433</v>
      </c>
      <c r="F776">
        <v>74.448599740621916</v>
      </c>
      <c r="G776" t="s">
        <v>779</v>
      </c>
      <c r="J776">
        <v>0.66020858287811279</v>
      </c>
      <c r="K776">
        <v>8.8750850409269333E-3</v>
      </c>
      <c r="L776">
        <v>-0.14494037628173831</v>
      </c>
      <c r="M776">
        <v>-0.73760008811950684</v>
      </c>
      <c r="N776">
        <v>74.388986678279664</v>
      </c>
      <c r="O776" t="s">
        <v>779</v>
      </c>
      <c r="R776">
        <f t="shared" si="61"/>
        <v>-7.1778972769766369E-3</v>
      </c>
      <c r="S776">
        <f t="shared" si="62"/>
        <v>-8.7320595771389342E-2</v>
      </c>
      <c r="T776">
        <f t="shared" si="63"/>
        <v>1.8358299318380168E-2</v>
      </c>
      <c r="U776">
        <f t="shared" si="64"/>
        <v>2.616715065258321E-2</v>
      </c>
      <c r="V776">
        <f t="shared" si="65"/>
        <v>8.0072778467214015E-2</v>
      </c>
      <c r="W776" t="s">
        <v>779</v>
      </c>
    </row>
    <row r="777" spans="1:23" x14ac:dyDescent="0.25">
      <c r="A777" s="1">
        <v>775</v>
      </c>
      <c r="B777">
        <v>0.75292783975601196</v>
      </c>
      <c r="C777">
        <v>8.1806490197777748E-3</v>
      </c>
      <c r="D777">
        <v>-0.16926948726177221</v>
      </c>
      <c r="E777">
        <v>-0.92484807968139648</v>
      </c>
      <c r="F777">
        <v>92.037665707905532</v>
      </c>
      <c r="G777" t="s">
        <v>780</v>
      </c>
      <c r="J777">
        <v>0.75304555892944336</v>
      </c>
      <c r="K777">
        <v>8.3412462845444679E-3</v>
      </c>
      <c r="L777">
        <v>-0.1692325621843338</v>
      </c>
      <c r="M777">
        <v>-0.92484229803085327</v>
      </c>
      <c r="N777">
        <v>90.279741568686774</v>
      </c>
      <c r="O777" t="s">
        <v>780</v>
      </c>
      <c r="R777">
        <f t="shared" si="61"/>
        <v>-1.5634854658786911E-2</v>
      </c>
      <c r="S777">
        <f t="shared" si="62"/>
        <v>-1.963135985646475</v>
      </c>
      <c r="T777">
        <f t="shared" si="63"/>
        <v>2.1814373066130953E-2</v>
      </c>
      <c r="U777">
        <f t="shared" si="64"/>
        <v>6.2514597480751945E-4</v>
      </c>
      <c r="V777">
        <f t="shared" si="65"/>
        <v>1.9100051328961098</v>
      </c>
      <c r="W777" t="s">
        <v>780</v>
      </c>
    </row>
    <row r="778" spans="1:23" x14ac:dyDescent="0.25">
      <c r="A778" s="1">
        <v>776</v>
      </c>
      <c r="B778">
        <v>9.0119458734989166E-2</v>
      </c>
      <c r="C778">
        <v>1.1288313195109371E-2</v>
      </c>
      <c r="D778">
        <v>-6.1055682599544534E-3</v>
      </c>
      <c r="E778">
        <v>-0.44134420156478882</v>
      </c>
      <c r="F778">
        <v>7.9834300463981798</v>
      </c>
      <c r="G778" t="s">
        <v>781</v>
      </c>
      <c r="J778">
        <v>9.0391539037227631E-2</v>
      </c>
      <c r="K778">
        <v>1.1283788830041891E-2</v>
      </c>
      <c r="L778">
        <v>-6.2469900585711002E-3</v>
      </c>
      <c r="M778">
        <v>-0.44105729460716248</v>
      </c>
      <c r="N778">
        <v>8.0107435896504722</v>
      </c>
      <c r="O778" t="s">
        <v>781</v>
      </c>
      <c r="R778">
        <f t="shared" si="61"/>
        <v>-0.30191071501945044</v>
      </c>
      <c r="S778">
        <f t="shared" si="62"/>
        <v>4.008008095877804E-2</v>
      </c>
      <c r="T778">
        <f t="shared" si="63"/>
        <v>-2.3162757763959849</v>
      </c>
      <c r="U778">
        <f t="shared" si="64"/>
        <v>6.5007528502495832E-2</v>
      </c>
      <c r="V778">
        <f t="shared" si="65"/>
        <v>-0.34212792112602325</v>
      </c>
      <c r="W778" t="s">
        <v>781</v>
      </c>
    </row>
    <row r="779" spans="1:23" x14ac:dyDescent="0.25">
      <c r="A779" s="1">
        <v>777</v>
      </c>
      <c r="B779">
        <v>1.8216083117295059E-4</v>
      </c>
      <c r="C779">
        <v>4.8972978256642818E-3</v>
      </c>
      <c r="D779">
        <v>-2.5037303203134801E-5</v>
      </c>
      <c r="E779">
        <v>-0.3176039457321167</v>
      </c>
      <c r="F779">
        <v>3.7196192197733423E-2</v>
      </c>
      <c r="G779" t="s">
        <v>782</v>
      </c>
      <c r="J779">
        <v>1.2670227442868051E-4</v>
      </c>
      <c r="K779">
        <v>4.9022906459867954E-3</v>
      </c>
      <c r="L779">
        <v>-1.119137596106157E-5</v>
      </c>
      <c r="M779">
        <v>-0.31754681468009949</v>
      </c>
      <c r="N779">
        <v>2.5845524792048779E-2</v>
      </c>
      <c r="O779" t="s">
        <v>782</v>
      </c>
      <c r="R779">
        <f t="shared" si="61"/>
        <v>30.444830750478715</v>
      </c>
      <c r="S779">
        <f t="shared" si="62"/>
        <v>-0.10195051434994852</v>
      </c>
      <c r="T779">
        <f t="shared" si="63"/>
        <v>55.301192503590592</v>
      </c>
      <c r="U779">
        <f t="shared" si="64"/>
        <v>1.7988143026849906E-2</v>
      </c>
      <c r="V779">
        <f t="shared" si="65"/>
        <v>30.515670381916959</v>
      </c>
      <c r="W779" t="s">
        <v>782</v>
      </c>
    </row>
    <row r="780" spans="1:23" x14ac:dyDescent="0.25">
      <c r="A780" s="1">
        <v>778</v>
      </c>
      <c r="B780">
        <v>7.9653858847450465E-5</v>
      </c>
      <c r="C780">
        <v>4.2809490114450446E-3</v>
      </c>
      <c r="D780">
        <v>1.156621578957129E-6</v>
      </c>
      <c r="E780">
        <v>-0.30599802732467651</v>
      </c>
      <c r="F780">
        <v>1.8606589014374428E-2</v>
      </c>
      <c r="G780" t="s">
        <v>783</v>
      </c>
      <c r="J780">
        <v>8.7753935076761991E-5</v>
      </c>
      <c r="K780">
        <v>4.2809736914932728E-3</v>
      </c>
      <c r="L780">
        <v>1.025102119456278E-5</v>
      </c>
      <c r="M780">
        <v>-0.30546170473098749</v>
      </c>
      <c r="N780">
        <v>2.0498592470011651E-2</v>
      </c>
      <c r="O780" t="s">
        <v>783</v>
      </c>
      <c r="R780">
        <f t="shared" si="61"/>
        <v>-10.169094563044878</v>
      </c>
      <c r="S780">
        <f t="shared" si="62"/>
        <v>-5.7650881059774018E-4</v>
      </c>
      <c r="T780">
        <f t="shared" si="63"/>
        <v>-786.28998291780454</v>
      </c>
      <c r="U780">
        <f t="shared" si="64"/>
        <v>0.17526995137127468</v>
      </c>
      <c r="V780">
        <f t="shared" si="65"/>
        <v>-10.168459432169778</v>
      </c>
      <c r="W780" t="s">
        <v>783</v>
      </c>
    </row>
    <row r="781" spans="1:23" x14ac:dyDescent="0.25">
      <c r="A781" s="1">
        <v>779</v>
      </c>
      <c r="B781">
        <v>8.854328840970993E-2</v>
      </c>
      <c r="C781">
        <v>4.323991946876049E-3</v>
      </c>
      <c r="D781">
        <v>-1.1079618707299231E-2</v>
      </c>
      <c r="E781">
        <v>-0.47279030084609991</v>
      </c>
      <c r="F781">
        <v>20.477209369846239</v>
      </c>
      <c r="G781" t="s">
        <v>784</v>
      </c>
      <c r="J781">
        <v>8.8407434523105621E-2</v>
      </c>
      <c r="K781">
        <v>4.3236436322331429E-3</v>
      </c>
      <c r="L781">
        <v>-1.1034267023205761E-2</v>
      </c>
      <c r="M781">
        <v>-0.56764513254165649</v>
      </c>
      <c r="N781">
        <v>20.44743786560494</v>
      </c>
      <c r="O781" t="s">
        <v>784</v>
      </c>
      <c r="R781">
        <f t="shared" si="61"/>
        <v>0.1534321675242987</v>
      </c>
      <c r="S781">
        <f t="shared" si="62"/>
        <v>8.0553952732922082E-3</v>
      </c>
      <c r="T781">
        <f t="shared" si="63"/>
        <v>0.40932531426909607</v>
      </c>
      <c r="U781">
        <f t="shared" si="64"/>
        <v>-20.062770223036619</v>
      </c>
      <c r="V781">
        <f t="shared" si="65"/>
        <v>0.14538848386802009</v>
      </c>
      <c r="W781" t="s">
        <v>784</v>
      </c>
    </row>
    <row r="782" spans="1:23" x14ac:dyDescent="0.25">
      <c r="A782" s="1">
        <v>780</v>
      </c>
      <c r="B782">
        <v>7.7373303472995758E-2</v>
      </c>
      <c r="C782">
        <v>5.3706602193415156E-3</v>
      </c>
      <c r="D782">
        <v>-6.4312904141843319E-3</v>
      </c>
      <c r="E782">
        <v>-0.42149171233177191</v>
      </c>
      <c r="F782">
        <v>14.406665160895679</v>
      </c>
      <c r="G782" t="s">
        <v>785</v>
      </c>
      <c r="J782">
        <v>7.7401362359523773E-2</v>
      </c>
      <c r="K782">
        <v>5.3710597567260274E-3</v>
      </c>
      <c r="L782">
        <v>-6.4178882166743279E-3</v>
      </c>
      <c r="M782">
        <v>-0.42760735750198359</v>
      </c>
      <c r="N782">
        <v>14.410817578895159</v>
      </c>
      <c r="O782" t="s">
        <v>785</v>
      </c>
      <c r="R782">
        <f t="shared" si="61"/>
        <v>-3.6264299530403318E-2</v>
      </c>
      <c r="S782">
        <f t="shared" si="62"/>
        <v>-7.4392601317973782E-3</v>
      </c>
      <c r="T782">
        <f t="shared" si="63"/>
        <v>0.20839048848494302</v>
      </c>
      <c r="U782">
        <f t="shared" si="64"/>
        <v>-1.4509526501431724</v>
      </c>
      <c r="V782">
        <f t="shared" si="65"/>
        <v>-2.8822895188477405E-2</v>
      </c>
      <c r="W782" t="s">
        <v>785</v>
      </c>
    </row>
    <row r="783" spans="1:23" x14ac:dyDescent="0.25">
      <c r="A783" s="1">
        <v>781</v>
      </c>
      <c r="B783">
        <v>0.49227586388587952</v>
      </c>
      <c r="C783">
        <v>8.3762370049953461E-3</v>
      </c>
      <c r="D783">
        <v>-8.6641162633895874E-2</v>
      </c>
      <c r="E783">
        <v>-0.77274113893508911</v>
      </c>
      <c r="F783">
        <v>58.770527098540839</v>
      </c>
      <c r="G783" t="s">
        <v>786</v>
      </c>
      <c r="J783">
        <v>0.49414545297622681</v>
      </c>
      <c r="K783">
        <v>8.2818763330578804E-3</v>
      </c>
      <c r="L783">
        <v>-8.6918957531452179E-2</v>
      </c>
      <c r="M783">
        <v>-0.77284735441207886</v>
      </c>
      <c r="N783">
        <v>59.665881631653832</v>
      </c>
      <c r="O783" t="s">
        <v>786</v>
      </c>
      <c r="R783">
        <f t="shared" si="61"/>
        <v>-0.37978483762931392</v>
      </c>
      <c r="S783">
        <f t="shared" si="62"/>
        <v>1.1265281997296839</v>
      </c>
      <c r="T783">
        <f t="shared" si="63"/>
        <v>-0.32062692733029602</v>
      </c>
      <c r="U783">
        <f t="shared" si="64"/>
        <v>-1.3745285663983302E-2</v>
      </c>
      <c r="V783">
        <f t="shared" si="65"/>
        <v>-1.5234754175536789</v>
      </c>
      <c r="W783" t="s">
        <v>786</v>
      </c>
    </row>
    <row r="784" spans="1:23" x14ac:dyDescent="0.25">
      <c r="A784" s="1">
        <v>782</v>
      </c>
      <c r="B784">
        <v>0.56184190511703491</v>
      </c>
      <c r="C784">
        <v>1.256789360195398E-2</v>
      </c>
      <c r="D784">
        <v>-9.151013195514679E-2</v>
      </c>
      <c r="E784">
        <v>-1.0640947818756099</v>
      </c>
      <c r="F784">
        <v>44.704540228577599</v>
      </c>
      <c r="G784" t="s">
        <v>787</v>
      </c>
      <c r="J784">
        <v>0.56321758031845093</v>
      </c>
      <c r="K784">
        <v>1.2480366975069049E-2</v>
      </c>
      <c r="L784">
        <v>-9.1739542782306671E-2</v>
      </c>
      <c r="M784">
        <v>-1.071403980255127</v>
      </c>
      <c r="N784">
        <v>45.128286807875298</v>
      </c>
      <c r="O784" t="s">
        <v>787</v>
      </c>
      <c r="R784">
        <f t="shared" si="61"/>
        <v>-0.24485094274508673</v>
      </c>
      <c r="S784">
        <f t="shared" si="62"/>
        <v>0.69643036181753037</v>
      </c>
      <c r="T784">
        <f t="shared" si="63"/>
        <v>-0.25069445563943249</v>
      </c>
      <c r="U784">
        <f t="shared" si="64"/>
        <v>-0.68689354595213803</v>
      </c>
      <c r="V784">
        <f t="shared" si="65"/>
        <v>-0.94788264711157233</v>
      </c>
      <c r="W784" t="s">
        <v>787</v>
      </c>
    </row>
    <row r="785" spans="1:23" x14ac:dyDescent="0.25">
      <c r="A785" s="1">
        <v>783</v>
      </c>
      <c r="B785">
        <v>0.57760262489318848</v>
      </c>
      <c r="C785">
        <v>9.0349400416016579E-3</v>
      </c>
      <c r="D785">
        <v>-9.2961400747299194E-2</v>
      </c>
      <c r="E785">
        <v>-0.995147705078125</v>
      </c>
      <c r="F785">
        <v>63.929879139606847</v>
      </c>
      <c r="G785" t="s">
        <v>788</v>
      </c>
      <c r="J785">
        <v>0.57332795858383179</v>
      </c>
      <c r="K785">
        <v>9.3446932733058929E-3</v>
      </c>
      <c r="L785">
        <v>-9.2210233211517334E-2</v>
      </c>
      <c r="M785">
        <v>-1.0105268955230711</v>
      </c>
      <c r="N785">
        <v>61.353320201702488</v>
      </c>
      <c r="O785" t="s">
        <v>788</v>
      </c>
      <c r="R785">
        <f t="shared" si="61"/>
        <v>0.74007044378428333</v>
      </c>
      <c r="S785">
        <f t="shared" si="62"/>
        <v>-3.4283927760224953</v>
      </c>
      <c r="T785">
        <f t="shared" si="63"/>
        <v>0.80804240226950752</v>
      </c>
      <c r="U785">
        <f t="shared" si="64"/>
        <v>-1.5454178677665451</v>
      </c>
      <c r="V785">
        <f t="shared" si="65"/>
        <v>4.0302890801307472</v>
      </c>
      <c r="W785" t="s">
        <v>788</v>
      </c>
    </row>
    <row r="786" spans="1:23" x14ac:dyDescent="0.25">
      <c r="A786" s="1">
        <v>784</v>
      </c>
      <c r="B786">
        <v>0.60049402713775635</v>
      </c>
      <c r="C786">
        <v>9.2980219051241875E-3</v>
      </c>
      <c r="D786">
        <v>-9.2426888644695282E-2</v>
      </c>
      <c r="E786">
        <v>-0.94847798347473145</v>
      </c>
      <c r="F786">
        <v>64.582986926156948</v>
      </c>
      <c r="G786" t="s">
        <v>789</v>
      </c>
      <c r="J786">
        <v>0.60059541463851929</v>
      </c>
      <c r="K786">
        <v>9.8973270505666733E-3</v>
      </c>
      <c r="L786">
        <v>-9.2536158859729767E-2</v>
      </c>
      <c r="M786">
        <v>-0.95136886835098267</v>
      </c>
      <c r="N786">
        <v>60.682587487510787</v>
      </c>
      <c r="O786" t="s">
        <v>789</v>
      </c>
      <c r="R786">
        <f t="shared" si="61"/>
        <v>-1.6884014857933075E-2</v>
      </c>
      <c r="S786">
        <f t="shared" si="62"/>
        <v>-6.4455122988278362</v>
      </c>
      <c r="T786">
        <f t="shared" si="63"/>
        <v>-0.11822340515489838</v>
      </c>
      <c r="U786">
        <f t="shared" si="64"/>
        <v>-0.30479198533006718</v>
      </c>
      <c r="V786">
        <f t="shared" si="65"/>
        <v>6.0393605565283153</v>
      </c>
      <c r="W786" t="s">
        <v>789</v>
      </c>
    </row>
    <row r="787" spans="1:23" x14ac:dyDescent="0.25">
      <c r="A787" s="1">
        <v>785</v>
      </c>
      <c r="B787">
        <v>0.89791899919509888</v>
      </c>
      <c r="C787">
        <v>9.8724206909537315E-3</v>
      </c>
      <c r="D787">
        <v>-0.2332256734371185</v>
      </c>
      <c r="E787">
        <v>-0.91838693618774414</v>
      </c>
      <c r="F787">
        <v>90.952262601398004</v>
      </c>
      <c r="G787" t="s">
        <v>790</v>
      </c>
      <c r="J787">
        <v>0.89942121505737305</v>
      </c>
      <c r="K787">
        <v>9.8166391253471375E-3</v>
      </c>
      <c r="L787">
        <v>-0.233476847410202</v>
      </c>
      <c r="M787">
        <v>-0.91929972171783447</v>
      </c>
      <c r="N787">
        <v>91.622112575679267</v>
      </c>
      <c r="O787" t="s">
        <v>790</v>
      </c>
      <c r="R787">
        <f t="shared" si="61"/>
        <v>-0.16729970783787482</v>
      </c>
      <c r="S787">
        <f t="shared" si="62"/>
        <v>0.56502419571430629</v>
      </c>
      <c r="T787">
        <f t="shared" si="63"/>
        <v>-0.1076956792028373</v>
      </c>
      <c r="U787">
        <f t="shared" si="64"/>
        <v>-9.9390082123700083E-2</v>
      </c>
      <c r="V787">
        <f t="shared" si="65"/>
        <v>-0.73648522326146815</v>
      </c>
      <c r="W787" t="s">
        <v>790</v>
      </c>
    </row>
    <row r="788" spans="1:23" x14ac:dyDescent="0.25">
      <c r="A788" s="1">
        <v>786</v>
      </c>
      <c r="B788">
        <v>1.10472047328949</v>
      </c>
      <c r="C788">
        <v>1.176059525460005E-2</v>
      </c>
      <c r="D788">
        <v>-0.26879134774208069</v>
      </c>
      <c r="E788">
        <v>-1.400872111320496</v>
      </c>
      <c r="F788">
        <v>93.934061106081217</v>
      </c>
      <c r="G788" t="s">
        <v>791</v>
      </c>
      <c r="J788">
        <v>1.10532009601593</v>
      </c>
      <c r="K788">
        <v>1.1746043339371679E-2</v>
      </c>
      <c r="L788">
        <v>-0.26891788840293879</v>
      </c>
      <c r="M788">
        <v>-1.401287794113159</v>
      </c>
      <c r="N788">
        <v>94.101482863680289</v>
      </c>
      <c r="O788" t="s">
        <v>791</v>
      </c>
      <c r="R788">
        <f t="shared" si="61"/>
        <v>-5.4278230641866231E-2</v>
      </c>
      <c r="S788">
        <f t="shared" si="62"/>
        <v>0.12373451269550724</v>
      </c>
      <c r="T788">
        <f t="shared" si="63"/>
        <v>-4.7077654069252683E-2</v>
      </c>
      <c r="U788">
        <f t="shared" si="64"/>
        <v>-2.967314355848482E-2</v>
      </c>
      <c r="V788">
        <f t="shared" si="65"/>
        <v>-0.17823327941714387</v>
      </c>
      <c r="W788" t="s">
        <v>791</v>
      </c>
    </row>
    <row r="789" spans="1:23" x14ac:dyDescent="0.25">
      <c r="A789" s="1">
        <v>787</v>
      </c>
      <c r="B789">
        <v>1.108521580696106</v>
      </c>
      <c r="C789">
        <v>1.258319616317749E-2</v>
      </c>
      <c r="D789">
        <v>-0.25139656662940979</v>
      </c>
      <c r="E789">
        <v>-1.575014114379883</v>
      </c>
      <c r="F789">
        <v>88.095390576521353</v>
      </c>
      <c r="G789" t="s">
        <v>792</v>
      </c>
      <c r="J789">
        <v>1.1090178489685061</v>
      </c>
      <c r="K789">
        <v>1.254691369831562E-2</v>
      </c>
      <c r="L789">
        <v>-0.25150021910667419</v>
      </c>
      <c r="M789">
        <v>-1.5751991271972661</v>
      </c>
      <c r="N789">
        <v>88.389692926427614</v>
      </c>
      <c r="O789" t="s">
        <v>792</v>
      </c>
      <c r="R789">
        <f t="shared" si="61"/>
        <v>-4.4768480924700475E-2</v>
      </c>
      <c r="S789">
        <f t="shared" si="62"/>
        <v>0.28834061228453278</v>
      </c>
      <c r="T789">
        <f t="shared" si="63"/>
        <v>-4.1230665420025847E-2</v>
      </c>
      <c r="U789">
        <f t="shared" si="64"/>
        <v>-1.1746740279586516E-2</v>
      </c>
      <c r="V789">
        <f t="shared" si="65"/>
        <v>-0.33407235949606667</v>
      </c>
      <c r="W789" t="s">
        <v>792</v>
      </c>
    </row>
    <row r="790" spans="1:23" x14ac:dyDescent="0.25">
      <c r="A790" s="1">
        <v>788</v>
      </c>
      <c r="B790">
        <v>0.83772009611129761</v>
      </c>
      <c r="C790">
        <v>1.37690594419837E-2</v>
      </c>
      <c r="D790">
        <v>-0.2054928541183472</v>
      </c>
      <c r="E790">
        <v>-1.474978923797607</v>
      </c>
      <c r="F790">
        <v>60.84076400723329</v>
      </c>
      <c r="G790" t="s">
        <v>793</v>
      </c>
      <c r="J790">
        <v>0.83824145793914795</v>
      </c>
      <c r="K790">
        <v>1.3698265887796881E-2</v>
      </c>
      <c r="L790">
        <v>-0.20559132099151611</v>
      </c>
      <c r="M790">
        <v>-1.475313186645508</v>
      </c>
      <c r="N790">
        <v>61.193253569847599</v>
      </c>
      <c r="O790" t="s">
        <v>793</v>
      </c>
      <c r="R790">
        <f t="shared" si="61"/>
        <v>-6.2235802897710933E-2</v>
      </c>
      <c r="S790">
        <f t="shared" si="62"/>
        <v>0.51414952840540618</v>
      </c>
      <c r="T790">
        <f t="shared" si="63"/>
        <v>-4.7917419606332702E-2</v>
      </c>
      <c r="U790">
        <f t="shared" si="64"/>
        <v>-2.2662211812521024E-2</v>
      </c>
      <c r="V790">
        <f t="shared" si="65"/>
        <v>-0.57936412924137859</v>
      </c>
      <c r="W790" t="s">
        <v>793</v>
      </c>
    </row>
    <row r="791" spans="1:23" x14ac:dyDescent="0.25">
      <c r="A791" s="1">
        <v>789</v>
      </c>
      <c r="B791">
        <v>0.72742617130279541</v>
      </c>
      <c r="C791">
        <v>1.4025497250258921E-2</v>
      </c>
      <c r="D791">
        <v>-0.18815480172634119</v>
      </c>
      <c r="E791">
        <v>-1.463567733764648</v>
      </c>
      <c r="F791">
        <v>51.864554840604058</v>
      </c>
      <c r="G791" t="s">
        <v>794</v>
      </c>
      <c r="J791">
        <v>0.72860795259475708</v>
      </c>
      <c r="K791">
        <v>1.400076784193516E-2</v>
      </c>
      <c r="L791">
        <v>-0.18842911720275879</v>
      </c>
      <c r="M791">
        <v>-1.464372992515564</v>
      </c>
      <c r="N791">
        <v>52.040570975859453</v>
      </c>
      <c r="O791" t="s">
        <v>794</v>
      </c>
      <c r="R791">
        <f t="shared" si="61"/>
        <v>-0.16246065079637428</v>
      </c>
      <c r="S791">
        <f t="shared" si="62"/>
        <v>0.17631751575370927</v>
      </c>
      <c r="T791">
        <f t="shared" si="63"/>
        <v>-0.14579244000191441</v>
      </c>
      <c r="U791">
        <f t="shared" si="64"/>
        <v>-5.5020258532528066E-2</v>
      </c>
      <c r="V791">
        <f t="shared" si="65"/>
        <v>-0.33937654684658436</v>
      </c>
      <c r="W791" t="s">
        <v>794</v>
      </c>
    </row>
    <row r="792" spans="1:23" x14ac:dyDescent="0.25">
      <c r="A792" s="1">
        <v>790</v>
      </c>
      <c r="B792">
        <v>-3.413045988054364E-6</v>
      </c>
      <c r="C792">
        <v>6.1431322246789932E-3</v>
      </c>
      <c r="D792">
        <v>2.01004624500456E-7</v>
      </c>
      <c r="E792">
        <v>-0.37216475605964661</v>
      </c>
      <c r="F792">
        <v>-5.5558725796964453E-4</v>
      </c>
      <c r="G792" t="s">
        <v>795</v>
      </c>
      <c r="J792">
        <v>1.6324863536283369E-3</v>
      </c>
      <c r="K792">
        <v>6.1378674581646919E-3</v>
      </c>
      <c r="L792">
        <v>-5.7192047825083137E-4</v>
      </c>
      <c r="M792">
        <v>-0.37283149361610413</v>
      </c>
      <c r="N792">
        <v>0.26596963273567881</v>
      </c>
      <c r="O792" t="s">
        <v>795</v>
      </c>
      <c r="R792">
        <f t="shared" si="61"/>
        <v>47930.775188556705</v>
      </c>
      <c r="S792">
        <f t="shared" si="62"/>
        <v>8.570166360982745E-2</v>
      </c>
      <c r="T792">
        <f t="shared" si="63"/>
        <v>284631.00503144588</v>
      </c>
      <c r="U792">
        <f t="shared" si="64"/>
        <v>-0.17915118119101583</v>
      </c>
      <c r="V792">
        <f t="shared" si="65"/>
        <v>47971.802119373038</v>
      </c>
      <c r="W792" t="s">
        <v>795</v>
      </c>
    </row>
    <row r="793" spans="1:23" x14ac:dyDescent="0.25">
      <c r="A793" s="1">
        <v>791</v>
      </c>
      <c r="B793">
        <v>-5.6653767899206293E-8</v>
      </c>
      <c r="C793">
        <v>7.3297317139804363E-3</v>
      </c>
      <c r="D793">
        <v>3.3858608361470033E-8</v>
      </c>
      <c r="E793">
        <v>-0.48839852213859558</v>
      </c>
      <c r="F793">
        <v>-7.7293098997262285E-6</v>
      </c>
      <c r="G793" t="s">
        <v>796</v>
      </c>
      <c r="J793">
        <v>1.8864861340262001E-4</v>
      </c>
      <c r="K793">
        <v>7.3379813693463802E-3</v>
      </c>
      <c r="L793">
        <v>-1.887083817564417E-5</v>
      </c>
      <c r="M793">
        <v>-0.48852607607841492</v>
      </c>
      <c r="N793">
        <v>2.570851626725015E-2</v>
      </c>
      <c r="O793" t="s">
        <v>796</v>
      </c>
      <c r="R793">
        <f t="shared" si="61"/>
        <v>333085.11360841535</v>
      </c>
      <c r="S793">
        <f t="shared" si="62"/>
        <v>-0.11255057739983644</v>
      </c>
      <c r="T793">
        <f t="shared" si="63"/>
        <v>55834.24038631947</v>
      </c>
      <c r="U793">
        <f t="shared" si="64"/>
        <v>-2.6116774322085118E-2</v>
      </c>
      <c r="V793">
        <f t="shared" si="65"/>
        <v>332710.75827947771</v>
      </c>
      <c r="W793" t="s">
        <v>796</v>
      </c>
    </row>
    <row r="794" spans="1:23" x14ac:dyDescent="0.25">
      <c r="A794" s="1">
        <v>792</v>
      </c>
      <c r="B794">
        <v>0.1616950333118439</v>
      </c>
      <c r="C794">
        <v>5.4517691023647794E-3</v>
      </c>
      <c r="D794">
        <v>-2.4256780743598941E-2</v>
      </c>
      <c r="E794">
        <v>-0.45015400648117071</v>
      </c>
      <c r="F794">
        <v>29.659185903839258</v>
      </c>
      <c r="G794" t="s">
        <v>797</v>
      </c>
      <c r="J794">
        <v>0.16199350357055661</v>
      </c>
      <c r="K794">
        <v>5.4534599184989929E-3</v>
      </c>
      <c r="L794">
        <v>-2.4303993210196499E-2</v>
      </c>
      <c r="M794">
        <v>-0.45030361413955688</v>
      </c>
      <c r="N794">
        <v>29.704720671192469</v>
      </c>
      <c r="O794" t="s">
        <v>797</v>
      </c>
      <c r="R794">
        <f t="shared" si="61"/>
        <v>-0.1845883900076791</v>
      </c>
      <c r="S794">
        <f t="shared" si="62"/>
        <v>-3.1014081896464017E-2</v>
      </c>
      <c r="T794">
        <f t="shared" si="63"/>
        <v>-0.19463616007666576</v>
      </c>
      <c r="U794">
        <f t="shared" si="64"/>
        <v>-3.323477215179086E-2</v>
      </c>
      <c r="V794">
        <f t="shared" si="65"/>
        <v>-0.15352669321687615</v>
      </c>
      <c r="W794" t="s">
        <v>797</v>
      </c>
    </row>
    <row r="795" spans="1:23" x14ac:dyDescent="0.25">
      <c r="A795" s="1">
        <v>793</v>
      </c>
      <c r="B795">
        <v>0.18933241069316861</v>
      </c>
      <c r="C795">
        <v>5.16468845307827E-3</v>
      </c>
      <c r="D795">
        <v>-3.1879536807537079E-2</v>
      </c>
      <c r="E795">
        <v>-0.45431920886039728</v>
      </c>
      <c r="F795">
        <v>36.659018721704747</v>
      </c>
      <c r="G795" t="s">
        <v>798</v>
      </c>
      <c r="J795">
        <v>0.18930606544017789</v>
      </c>
      <c r="K795">
        <v>5.162353627383709E-3</v>
      </c>
      <c r="L795">
        <v>-3.1872261315584183E-2</v>
      </c>
      <c r="M795">
        <v>-0.45456388592720032</v>
      </c>
      <c r="N795">
        <v>36.670495495698653</v>
      </c>
      <c r="O795" t="s">
        <v>798</v>
      </c>
      <c r="R795">
        <f t="shared" si="61"/>
        <v>1.3914814106190025E-2</v>
      </c>
      <c r="S795">
        <f t="shared" si="62"/>
        <v>4.5207483777059125E-2</v>
      </c>
      <c r="T795">
        <f t="shared" si="63"/>
        <v>2.2821824535342743E-2</v>
      </c>
      <c r="U795">
        <f t="shared" si="64"/>
        <v>-5.3855760890404732E-2</v>
      </c>
      <c r="V795">
        <f t="shared" si="65"/>
        <v>-3.1306822697658263E-2</v>
      </c>
      <c r="W795" t="s">
        <v>798</v>
      </c>
    </row>
    <row r="796" spans="1:23" x14ac:dyDescent="0.25">
      <c r="A796" s="1">
        <v>794</v>
      </c>
      <c r="B796">
        <v>0.2066773325204849</v>
      </c>
      <c r="C796">
        <v>5.1460280083119869E-3</v>
      </c>
      <c r="D796">
        <v>-3.7512145936489112E-2</v>
      </c>
      <c r="E796">
        <v>-0.4415719211101532</v>
      </c>
      <c r="F796">
        <v>40.162496625874319</v>
      </c>
      <c r="G796" t="s">
        <v>799</v>
      </c>
      <c r="J796">
        <v>0.20702992379665369</v>
      </c>
      <c r="K796">
        <v>5.1470124162733546E-3</v>
      </c>
      <c r="L796">
        <v>-3.758571669459343E-2</v>
      </c>
      <c r="M796">
        <v>-0.44185784459114069</v>
      </c>
      <c r="N796">
        <v>40.223319287531808</v>
      </c>
      <c r="O796" t="s">
        <v>799</v>
      </c>
      <c r="R796">
        <f t="shared" si="61"/>
        <v>-0.17059987753318245</v>
      </c>
      <c r="S796">
        <f t="shared" si="62"/>
        <v>-1.9129471502635709E-2</v>
      </c>
      <c r="T796">
        <f t="shared" si="63"/>
        <v>-0.19612516497690705</v>
      </c>
      <c r="U796">
        <f t="shared" si="64"/>
        <v>-6.4751282252878503E-2</v>
      </c>
      <c r="V796">
        <f t="shared" si="65"/>
        <v>-0.15144143608419297</v>
      </c>
      <c r="W796" t="s">
        <v>799</v>
      </c>
    </row>
    <row r="797" spans="1:23" x14ac:dyDescent="0.25">
      <c r="A797" s="1">
        <v>795</v>
      </c>
      <c r="B797">
        <v>0.23861187696456909</v>
      </c>
      <c r="C797">
        <v>5.0848112441599369E-3</v>
      </c>
      <c r="D797">
        <v>-4.7451961785554893E-2</v>
      </c>
      <c r="E797">
        <v>-0.449422687292099</v>
      </c>
      <c r="F797">
        <v>46.926398150692847</v>
      </c>
      <c r="G797" t="s">
        <v>800</v>
      </c>
      <c r="J797">
        <v>0.23847661912441251</v>
      </c>
      <c r="K797">
        <v>5.0791469402611264E-3</v>
      </c>
      <c r="L797">
        <v>-4.7433104366064072E-2</v>
      </c>
      <c r="M797">
        <v>-0.44950687885284418</v>
      </c>
      <c r="N797">
        <v>46.952100801429488</v>
      </c>
      <c r="O797" t="s">
        <v>800</v>
      </c>
      <c r="R797">
        <f t="shared" si="61"/>
        <v>5.6685292399198992E-2</v>
      </c>
      <c r="S797">
        <f t="shared" si="62"/>
        <v>0.11139654210991806</v>
      </c>
      <c r="T797">
        <f t="shared" si="63"/>
        <v>3.9740020815244012E-2</v>
      </c>
      <c r="U797">
        <f t="shared" si="64"/>
        <v>-1.8733268952767411E-2</v>
      </c>
      <c r="V797">
        <f t="shared" si="65"/>
        <v>-5.4772264119020128E-2</v>
      </c>
      <c r="W797" t="s">
        <v>800</v>
      </c>
    </row>
    <row r="798" spans="1:23" x14ac:dyDescent="0.25">
      <c r="A798" s="1">
        <v>796</v>
      </c>
      <c r="B798">
        <v>0.30051621794700623</v>
      </c>
      <c r="C798">
        <v>7.4288421310484409E-3</v>
      </c>
      <c r="D798">
        <v>-8.7246738374233246E-2</v>
      </c>
      <c r="E798">
        <v>-0.59491854906082153</v>
      </c>
      <c r="F798">
        <v>40.452632139134451</v>
      </c>
      <c r="G798" t="s">
        <v>801</v>
      </c>
      <c r="J798">
        <v>0.30054876208305359</v>
      </c>
      <c r="K798">
        <v>7.3896646499633789E-3</v>
      </c>
      <c r="L798">
        <v>-8.7137147784233093E-2</v>
      </c>
      <c r="M798">
        <v>-0.59181582927703857</v>
      </c>
      <c r="N798">
        <v>40.67150220200358</v>
      </c>
      <c r="O798" t="s">
        <v>801</v>
      </c>
      <c r="R798">
        <f t="shared" ref="R798:R857" si="66">100*(B798-J798)/B798</f>
        <v>-1.082941089492288E-2</v>
      </c>
      <c r="S798">
        <f t="shared" ref="S798:S857" si="67">100*(C798-K798)/C798</f>
        <v>0.52736995071307113</v>
      </c>
      <c r="T798">
        <f t="shared" ref="T798:T857" si="68">100*(D798-L798)/D798</f>
        <v>0.12560995636315753</v>
      </c>
      <c r="U798">
        <f t="shared" ref="U798:U857" si="69">100*(E798-M798)/E798</f>
        <v>0.52153690428397659</v>
      </c>
      <c r="V798">
        <f t="shared" ref="V798:V857" si="70">100*(F798-N798)/F798</f>
        <v>-0.54105271102344743</v>
      </c>
      <c r="W798" t="s">
        <v>801</v>
      </c>
    </row>
    <row r="799" spans="1:23" x14ac:dyDescent="0.25">
      <c r="A799" s="1">
        <v>797</v>
      </c>
      <c r="B799">
        <v>3.6896418780088418E-2</v>
      </c>
      <c r="C799">
        <v>9.7622089087963104E-3</v>
      </c>
      <c r="D799">
        <v>-5.0343796610832207E-2</v>
      </c>
      <c r="E799">
        <v>-0.40750867128372192</v>
      </c>
      <c r="F799">
        <v>3.7795153868140061</v>
      </c>
      <c r="G799" t="s">
        <v>802</v>
      </c>
      <c r="J799">
        <v>3.7362199276685708E-2</v>
      </c>
      <c r="K799">
        <v>9.7541278228163719E-3</v>
      </c>
      <c r="L799">
        <v>-5.0492327660322189E-2</v>
      </c>
      <c r="M799">
        <v>-0.40760856866836548</v>
      </c>
      <c r="N799">
        <v>3.8303987763303571</v>
      </c>
      <c r="O799" t="s">
        <v>802</v>
      </c>
      <c r="R799">
        <f t="shared" si="66"/>
        <v>-1.2624002870670308</v>
      </c>
      <c r="S799">
        <f t="shared" si="67"/>
        <v>8.2779277266408269E-2</v>
      </c>
      <c r="T799">
        <f t="shared" si="68"/>
        <v>-0.2950334688465337</v>
      </c>
      <c r="U799">
        <f t="shared" si="69"/>
        <v>-2.4514173975454526E-2</v>
      </c>
      <c r="V799">
        <f t="shared" si="70"/>
        <v>-1.3462940167904385</v>
      </c>
      <c r="W799" t="s">
        <v>802</v>
      </c>
    </row>
    <row r="800" spans="1:23" x14ac:dyDescent="0.25">
      <c r="A800" s="1">
        <v>798</v>
      </c>
      <c r="B800">
        <v>0.58512395620346069</v>
      </c>
      <c r="C800">
        <v>9.2730922624468803E-3</v>
      </c>
      <c r="D800">
        <v>-0.1510830074548721</v>
      </c>
      <c r="E800">
        <v>-0.98709815740585327</v>
      </c>
      <c r="F800">
        <v>63.099119435382903</v>
      </c>
      <c r="G800" t="s">
        <v>803</v>
      </c>
      <c r="J800">
        <v>0.5880277156829834</v>
      </c>
      <c r="K800">
        <v>9.2027485370635986E-3</v>
      </c>
      <c r="L800">
        <v>-0.15165458619594571</v>
      </c>
      <c r="M800">
        <v>-0.99017435312271118</v>
      </c>
      <c r="N800">
        <v>63.896966576314881</v>
      </c>
      <c r="O800" t="s">
        <v>803</v>
      </c>
      <c r="R800">
        <f t="shared" si="66"/>
        <v>-0.49626398795283694</v>
      </c>
      <c r="S800">
        <f t="shared" si="67"/>
        <v>0.75857894424443251</v>
      </c>
      <c r="T800">
        <f t="shared" si="68"/>
        <v>-0.37832099764385263</v>
      </c>
      <c r="U800">
        <f t="shared" si="69"/>
        <v>-0.31164030585796221</v>
      </c>
      <c r="V800">
        <f t="shared" si="70"/>
        <v>-1.2644346673474882</v>
      </c>
      <c r="W800" t="s">
        <v>803</v>
      </c>
    </row>
    <row r="801" spans="1:23" x14ac:dyDescent="0.25">
      <c r="A801" s="1">
        <v>799</v>
      </c>
      <c r="B801">
        <v>0.36674752831459051</v>
      </c>
      <c r="C801">
        <v>7.1689863689243793E-3</v>
      </c>
      <c r="D801">
        <v>-7.5586602091789246E-2</v>
      </c>
      <c r="E801">
        <v>-0.65983772277832031</v>
      </c>
      <c r="F801">
        <v>51.157515085304389</v>
      </c>
      <c r="G801" t="s">
        <v>804</v>
      </c>
      <c r="J801">
        <v>0.37298950552940369</v>
      </c>
      <c r="K801">
        <v>7.6841730624437332E-3</v>
      </c>
      <c r="L801">
        <v>-7.6739147305488586E-2</v>
      </c>
      <c r="M801">
        <v>-0.66284751892089844</v>
      </c>
      <c r="N801">
        <v>48.53996682510752</v>
      </c>
      <c r="O801" t="s">
        <v>804</v>
      </c>
      <c r="R801">
        <f t="shared" si="66"/>
        <v>-1.7019820811059163</v>
      </c>
      <c r="S801">
        <f t="shared" si="67"/>
        <v>-7.1863254720716041</v>
      </c>
      <c r="T801">
        <f t="shared" si="68"/>
        <v>-1.5248009327099232</v>
      </c>
      <c r="U801">
        <f t="shared" si="69"/>
        <v>-0.45614187226293196</v>
      </c>
      <c r="V801">
        <f t="shared" si="70"/>
        <v>5.1166446529549905</v>
      </c>
      <c r="W801" t="s">
        <v>804</v>
      </c>
    </row>
    <row r="802" spans="1:23" x14ac:dyDescent="0.25">
      <c r="A802" s="1">
        <v>800</v>
      </c>
      <c r="B802">
        <v>0.35535731911659241</v>
      </c>
      <c r="C802">
        <v>6.4691696316003799E-3</v>
      </c>
      <c r="D802">
        <v>-7.3017194867134094E-2</v>
      </c>
      <c r="E802">
        <v>-0.6491849422454834</v>
      </c>
      <c r="F802">
        <v>54.930901391231892</v>
      </c>
      <c r="G802" t="s">
        <v>805</v>
      </c>
      <c r="J802">
        <v>0.36975616216659551</v>
      </c>
      <c r="K802">
        <v>7.5779315084218979E-3</v>
      </c>
      <c r="L802">
        <v>-7.6668195426464081E-2</v>
      </c>
      <c r="M802">
        <v>-0.65607112646102905</v>
      </c>
      <c r="N802">
        <v>48.793811577164433</v>
      </c>
      <c r="O802" t="s">
        <v>805</v>
      </c>
      <c r="R802">
        <f t="shared" si="66"/>
        <v>-4.0519337228787622</v>
      </c>
      <c r="S802">
        <f t="shared" si="67"/>
        <v>-17.139168393505646</v>
      </c>
      <c r="T802">
        <f t="shared" si="68"/>
        <v>-5.0001928531677207</v>
      </c>
      <c r="U802">
        <f t="shared" si="69"/>
        <v>-1.0607430590929674</v>
      </c>
      <c r="V802">
        <f t="shared" si="70"/>
        <v>11.172381407611608</v>
      </c>
      <c r="W802" t="s">
        <v>805</v>
      </c>
    </row>
    <row r="803" spans="1:23" x14ac:dyDescent="0.25">
      <c r="A803" s="1">
        <v>801</v>
      </c>
      <c r="B803">
        <v>0.14442573487758639</v>
      </c>
      <c r="C803">
        <v>8.6373500525951385E-3</v>
      </c>
      <c r="D803">
        <v>-1.6368286684155461E-2</v>
      </c>
      <c r="E803">
        <v>-0.59235131740570068</v>
      </c>
      <c r="F803">
        <v>16.721070003894638</v>
      </c>
      <c r="G803" t="s">
        <v>806</v>
      </c>
      <c r="J803">
        <v>0.14439138770103449</v>
      </c>
      <c r="K803">
        <v>8.6340233683586121E-3</v>
      </c>
      <c r="L803">
        <v>-1.6320666298270229E-2</v>
      </c>
      <c r="M803">
        <v>-0.59234064817428589</v>
      </c>
      <c r="N803">
        <v>16.723534503067299</v>
      </c>
      <c r="O803" t="s">
        <v>806</v>
      </c>
      <c r="R803">
        <f t="shared" si="66"/>
        <v>2.3781894951764925E-2</v>
      </c>
      <c r="S803">
        <f t="shared" si="67"/>
        <v>3.8515102621399129E-2</v>
      </c>
      <c r="T803">
        <f t="shared" si="68"/>
        <v>0.29093079076705292</v>
      </c>
      <c r="U803">
        <f t="shared" si="69"/>
        <v>1.8011661494267562E-3</v>
      </c>
      <c r="V803">
        <f t="shared" si="70"/>
        <v>-1.4738884366169828E-2</v>
      </c>
      <c r="W803" t="s">
        <v>806</v>
      </c>
    </row>
    <row r="804" spans="1:23" x14ac:dyDescent="0.25">
      <c r="A804" s="1">
        <v>802</v>
      </c>
      <c r="B804">
        <v>0.1485297679901123</v>
      </c>
      <c r="C804">
        <v>7.6822941191494456E-3</v>
      </c>
      <c r="D804">
        <v>-1.9556466490030289E-2</v>
      </c>
      <c r="E804">
        <v>-0.4890173077583313</v>
      </c>
      <c r="F804">
        <v>19.33403820349395</v>
      </c>
      <c r="G804" t="s">
        <v>807</v>
      </c>
      <c r="J804">
        <v>0.149317592382431</v>
      </c>
      <c r="K804">
        <v>7.6726018451154232E-3</v>
      </c>
      <c r="L804">
        <v>-1.9759392365813259E-2</v>
      </c>
      <c r="M804">
        <v>-0.48925447463989258</v>
      </c>
      <c r="N804">
        <v>19.461141786927271</v>
      </c>
      <c r="O804" t="s">
        <v>807</v>
      </c>
      <c r="R804">
        <f t="shared" si="66"/>
        <v>-0.53041515043041321</v>
      </c>
      <c r="S804">
        <f t="shared" si="67"/>
        <v>0.12616379799704297</v>
      </c>
      <c r="T804">
        <f t="shared" si="68"/>
        <v>-1.0376408022707981</v>
      </c>
      <c r="U804">
        <f t="shared" si="69"/>
        <v>-4.8498668206337879E-2</v>
      </c>
      <c r="V804">
        <f t="shared" si="70"/>
        <v>-0.65740835978254997</v>
      </c>
      <c r="W804" t="s">
        <v>807</v>
      </c>
    </row>
    <row r="805" spans="1:23" x14ac:dyDescent="0.25">
      <c r="A805" s="1">
        <v>803</v>
      </c>
      <c r="B805">
        <v>0.16097958385944369</v>
      </c>
      <c r="C805">
        <v>6.6534015350043774E-3</v>
      </c>
      <c r="D805">
        <v>-2.378493919968605E-2</v>
      </c>
      <c r="E805">
        <v>-0.50464332103729248</v>
      </c>
      <c r="F805">
        <v>24.1950802176165</v>
      </c>
      <c r="G805" t="s">
        <v>808</v>
      </c>
      <c r="J805">
        <v>0.16311086714267731</v>
      </c>
      <c r="K805">
        <v>6.6962726414203644E-3</v>
      </c>
      <c r="L805">
        <v>-2.4360837414860729E-2</v>
      </c>
      <c r="M805">
        <v>-0.58196139335632324</v>
      </c>
      <c r="N805">
        <v>24.358456693316391</v>
      </c>
      <c r="O805" t="s">
        <v>808</v>
      </c>
      <c r="R805">
        <f t="shared" si="66"/>
        <v>-1.3239463242087299</v>
      </c>
      <c r="S805">
        <f t="shared" si="67"/>
        <v>-0.64434870179466497</v>
      </c>
      <c r="T805">
        <f t="shared" si="68"/>
        <v>-2.4212725975027087</v>
      </c>
      <c r="U805">
        <f t="shared" si="69"/>
        <v>-15.321330749033546</v>
      </c>
      <c r="V805">
        <f t="shared" si="70"/>
        <v>-0.67524667920272741</v>
      </c>
      <c r="W805" t="s">
        <v>808</v>
      </c>
    </row>
    <row r="806" spans="1:23" x14ac:dyDescent="0.25">
      <c r="A806" s="1">
        <v>804</v>
      </c>
      <c r="B806">
        <v>0.22688533365726471</v>
      </c>
      <c r="C806">
        <v>7.0864278823137283E-3</v>
      </c>
      <c r="D806">
        <v>-3.9780139923095703E-2</v>
      </c>
      <c r="E806">
        <v>-0.61687600612640381</v>
      </c>
      <c r="F806">
        <v>32.016883177986472</v>
      </c>
      <c r="G806" t="s">
        <v>809</v>
      </c>
      <c r="J806">
        <v>0.23699736595153811</v>
      </c>
      <c r="K806">
        <v>8.5037024691700935E-3</v>
      </c>
      <c r="L806">
        <v>-4.0946539491415017E-2</v>
      </c>
      <c r="M806">
        <v>-0.62638074159622192</v>
      </c>
      <c r="N806">
        <v>27.869903352188601</v>
      </c>
      <c r="O806" t="s">
        <v>809</v>
      </c>
      <c r="R806">
        <f t="shared" si="66"/>
        <v>-4.4568911226094245</v>
      </c>
      <c r="S806">
        <f t="shared" si="67"/>
        <v>-19.999844920366609</v>
      </c>
      <c r="T806">
        <f t="shared" si="68"/>
        <v>-2.9321152981719933</v>
      </c>
      <c r="U806">
        <f t="shared" si="69"/>
        <v>-1.5407854050770948</v>
      </c>
      <c r="V806">
        <f t="shared" si="70"/>
        <v>12.952478237010805</v>
      </c>
      <c r="W806" t="s">
        <v>809</v>
      </c>
    </row>
    <row r="807" spans="1:23" x14ac:dyDescent="0.25">
      <c r="A807" s="1">
        <v>805</v>
      </c>
      <c r="B807">
        <v>0.55891501903533936</v>
      </c>
      <c r="C807">
        <v>6.726960651576519E-3</v>
      </c>
      <c r="D807">
        <v>-0.12686532735824579</v>
      </c>
      <c r="E807">
        <v>-0.72220063209533691</v>
      </c>
      <c r="F807">
        <v>83.085816609370681</v>
      </c>
      <c r="G807" t="s">
        <v>810</v>
      </c>
      <c r="J807">
        <v>0.55962789058685303</v>
      </c>
      <c r="K807">
        <v>6.7558311857283124E-3</v>
      </c>
      <c r="L807">
        <v>-0.12683957815170291</v>
      </c>
      <c r="M807">
        <v>-0.73819631338119507</v>
      </c>
      <c r="N807">
        <v>82.836275093591226</v>
      </c>
      <c r="O807" t="s">
        <v>810</v>
      </c>
      <c r="R807">
        <f t="shared" si="66"/>
        <v>-0.12754560661906245</v>
      </c>
      <c r="S807">
        <f t="shared" si="67"/>
        <v>-0.42917649808204755</v>
      </c>
      <c r="T807">
        <f t="shared" si="68"/>
        <v>2.0296488472515556E-2</v>
      </c>
      <c r="U807">
        <f t="shared" si="69"/>
        <v>-2.2148528504398457</v>
      </c>
      <c r="V807">
        <f t="shared" si="70"/>
        <v>0.30034189463729877</v>
      </c>
      <c r="W807" t="s">
        <v>810</v>
      </c>
    </row>
    <row r="808" spans="1:23" x14ac:dyDescent="0.25">
      <c r="A808" s="1">
        <v>806</v>
      </c>
      <c r="B808">
        <v>0.26429405808448792</v>
      </c>
      <c r="C808">
        <v>7.5208083726465702E-3</v>
      </c>
      <c r="D808">
        <v>-6.1677888035774231E-2</v>
      </c>
      <c r="E808">
        <v>-0.56122344732284546</v>
      </c>
      <c r="F808">
        <v>35.141708841530154</v>
      </c>
      <c r="G808" t="s">
        <v>811</v>
      </c>
      <c r="J808">
        <v>0.26621687412261957</v>
      </c>
      <c r="K808">
        <v>7.4852900579571724E-3</v>
      </c>
      <c r="L808">
        <v>-6.2207125127315521E-2</v>
      </c>
      <c r="M808">
        <v>-0.56186598539352417</v>
      </c>
      <c r="N808">
        <v>35.56533842527854</v>
      </c>
      <c r="O808" t="s">
        <v>811</v>
      </c>
      <c r="R808">
        <f t="shared" si="66"/>
        <v>-0.72752904551376041</v>
      </c>
      <c r="S808">
        <f t="shared" si="67"/>
        <v>0.47226724747540572</v>
      </c>
      <c r="T808">
        <f t="shared" si="68"/>
        <v>-0.85806616989596618</v>
      </c>
      <c r="U808">
        <f t="shared" si="69"/>
        <v>-0.11448881434725391</v>
      </c>
      <c r="V808">
        <f t="shared" si="70"/>
        <v>-1.2054894247138743</v>
      </c>
      <c r="W808" t="s">
        <v>811</v>
      </c>
    </row>
    <row r="809" spans="1:23" x14ac:dyDescent="0.25">
      <c r="A809" s="1">
        <v>807</v>
      </c>
      <c r="B809">
        <v>0.34972992539405823</v>
      </c>
      <c r="C809">
        <v>7.068803533911705E-3</v>
      </c>
      <c r="D809">
        <v>-8.2868747413158417E-2</v>
      </c>
      <c r="E809">
        <v>-0.55257117748260498</v>
      </c>
      <c r="F809">
        <v>49.475123154331911</v>
      </c>
      <c r="G809" t="s">
        <v>812</v>
      </c>
      <c r="J809">
        <v>0.35258278250694269</v>
      </c>
      <c r="K809">
        <v>7.120523601770401E-3</v>
      </c>
      <c r="L809">
        <v>-8.3647869527339935E-2</v>
      </c>
      <c r="M809">
        <v>-0.5536157488822937</v>
      </c>
      <c r="N809">
        <v>49.516412306993672</v>
      </c>
      <c r="O809" t="s">
        <v>812</v>
      </c>
      <c r="R809">
        <f t="shared" si="66"/>
        <v>-0.81573148470780954</v>
      </c>
      <c r="S809">
        <f t="shared" si="67"/>
        <v>-0.73166650636950648</v>
      </c>
      <c r="T809">
        <f t="shared" si="68"/>
        <v>-0.94018811494404786</v>
      </c>
      <c r="U809">
        <f t="shared" si="69"/>
        <v>-0.1890383433402304</v>
      </c>
      <c r="V809">
        <f t="shared" si="70"/>
        <v>-8.3454370660108593E-2</v>
      </c>
      <c r="W809" t="s">
        <v>812</v>
      </c>
    </row>
    <row r="810" spans="1:23" x14ac:dyDescent="0.25">
      <c r="A810" s="1">
        <v>808</v>
      </c>
      <c r="B810">
        <v>0.27316364645957952</v>
      </c>
      <c r="C810">
        <v>1.149429194629192E-2</v>
      </c>
      <c r="D810">
        <v>-2.8409190475940701E-2</v>
      </c>
      <c r="E810">
        <v>-1.050145626068115</v>
      </c>
      <c r="F810">
        <v>23.765156456435971</v>
      </c>
      <c r="G810" t="s">
        <v>813</v>
      </c>
      <c r="J810">
        <v>0.27352267503738398</v>
      </c>
      <c r="K810">
        <v>1.1737075634300711E-2</v>
      </c>
      <c r="L810">
        <v>-2.835975959897041E-2</v>
      </c>
      <c r="M810">
        <v>-1.124968409538269</v>
      </c>
      <c r="N810">
        <v>23.304158851804178</v>
      </c>
      <c r="O810" t="s">
        <v>813</v>
      </c>
      <c r="R810">
        <f t="shared" si="66"/>
        <v>-0.13143351337476764</v>
      </c>
      <c r="S810">
        <f t="shared" si="67"/>
        <v>-2.1122109055800773</v>
      </c>
      <c r="T810">
        <f t="shared" si="68"/>
        <v>0.17399607712213191</v>
      </c>
      <c r="U810">
        <f t="shared" si="69"/>
        <v>-7.1249912024392739</v>
      </c>
      <c r="V810">
        <f t="shared" si="70"/>
        <v>1.9398046273200413</v>
      </c>
      <c r="W810" t="s">
        <v>813</v>
      </c>
    </row>
    <row r="811" spans="1:23" x14ac:dyDescent="0.25">
      <c r="A811" s="1">
        <v>809</v>
      </c>
      <c r="B811">
        <v>8.8616937398910522E-2</v>
      </c>
      <c r="C811">
        <v>1.29478769376874E-2</v>
      </c>
      <c r="D811">
        <v>1.649082824587822E-2</v>
      </c>
      <c r="E811">
        <v>-1.197575569152832</v>
      </c>
      <c r="F811">
        <v>6.8441287962023427</v>
      </c>
      <c r="G811" t="s">
        <v>814</v>
      </c>
      <c r="J811">
        <v>8.847673237323761E-2</v>
      </c>
      <c r="K811">
        <v>1.300525106489658E-2</v>
      </c>
      <c r="L811">
        <v>1.648667827248573E-2</v>
      </c>
      <c r="M811">
        <v>-1.3103053569793699</v>
      </c>
      <c r="N811">
        <v>6.8031545051868756</v>
      </c>
      <c r="O811" t="s">
        <v>814</v>
      </c>
      <c r="R811">
        <f t="shared" si="66"/>
        <v>0.15821470453416539</v>
      </c>
      <c r="S811">
        <f t="shared" si="67"/>
        <v>-0.44311609915121047</v>
      </c>
      <c r="T811">
        <f t="shared" si="68"/>
        <v>2.5165342398901655E-2</v>
      </c>
      <c r="U811">
        <f t="shared" si="69"/>
        <v>-9.4131669625060237</v>
      </c>
      <c r="V811">
        <f t="shared" si="70"/>
        <v>0.59867796523938677</v>
      </c>
      <c r="W811" t="s">
        <v>814</v>
      </c>
    </row>
    <row r="812" spans="1:23" x14ac:dyDescent="0.25">
      <c r="A812" s="1">
        <v>810</v>
      </c>
      <c r="B812">
        <v>0.44559639692306519</v>
      </c>
      <c r="C812">
        <v>1.6719341278076168E-2</v>
      </c>
      <c r="D812">
        <v>-6.9753885269165039E-2</v>
      </c>
      <c r="E812">
        <v>-1.30858314037323</v>
      </c>
      <c r="F812">
        <v>26.651552206029152</v>
      </c>
      <c r="G812" t="s">
        <v>815</v>
      </c>
      <c r="J812">
        <v>0.4443419873714447</v>
      </c>
      <c r="K812">
        <v>1.9514404237270359E-2</v>
      </c>
      <c r="L812">
        <v>-7.0610970258712769E-2</v>
      </c>
      <c r="M812">
        <v>-1.314893841743469</v>
      </c>
      <c r="N812">
        <v>22.7699489038359</v>
      </c>
      <c r="O812" t="s">
        <v>815</v>
      </c>
      <c r="R812">
        <f t="shared" si="66"/>
        <v>0.28151249881786289</v>
      </c>
      <c r="S812">
        <f t="shared" si="67"/>
        <v>-16.717542352337265</v>
      </c>
      <c r="T812">
        <f t="shared" si="68"/>
        <v>-1.2287272404116636</v>
      </c>
      <c r="U812">
        <f t="shared" si="69"/>
        <v>-0.48225452212681857</v>
      </c>
      <c r="V812">
        <f t="shared" si="70"/>
        <v>14.564267297403978</v>
      </c>
      <c r="W812" t="s">
        <v>815</v>
      </c>
    </row>
    <row r="813" spans="1:23" x14ac:dyDescent="0.25">
      <c r="A813" s="1">
        <v>811</v>
      </c>
      <c r="B813">
        <v>0.23310235142707819</v>
      </c>
      <c r="C813">
        <v>6.7234053276479244E-3</v>
      </c>
      <c r="D813">
        <v>-4.4516529887914658E-2</v>
      </c>
      <c r="E813">
        <v>-0.51118618249893188</v>
      </c>
      <c r="F813">
        <v>34.670280916802227</v>
      </c>
      <c r="G813" t="s">
        <v>816</v>
      </c>
      <c r="J813">
        <v>0.23337538540363309</v>
      </c>
      <c r="K813">
        <v>6.7296959459781647E-3</v>
      </c>
      <c r="L813">
        <v>-4.4561717659235001E-2</v>
      </c>
      <c r="M813">
        <v>-0.51105260848999023</v>
      </c>
      <c r="N813">
        <v>34.678444208627887</v>
      </c>
      <c r="O813" t="s">
        <v>816</v>
      </c>
      <c r="R813">
        <f t="shared" si="66"/>
        <v>-0.1171305115042188</v>
      </c>
      <c r="S813">
        <f t="shared" si="67"/>
        <v>-9.3562979229766613E-2</v>
      </c>
      <c r="T813">
        <f t="shared" si="68"/>
        <v>-0.10150784761102996</v>
      </c>
      <c r="U813">
        <f t="shared" si="69"/>
        <v>2.6130207254169958E-2</v>
      </c>
      <c r="V813">
        <f t="shared" si="70"/>
        <v>-2.3545502400887829E-2</v>
      </c>
      <c r="W813" t="s">
        <v>816</v>
      </c>
    </row>
    <row r="814" spans="1:23" x14ac:dyDescent="0.25">
      <c r="A814" s="1">
        <v>812</v>
      </c>
      <c r="B814">
        <v>0.39769360423088068</v>
      </c>
      <c r="C814">
        <v>1.7297724261879921E-2</v>
      </c>
      <c r="D814">
        <v>-5.2328970283269882E-2</v>
      </c>
      <c r="E814">
        <v>-1.519648551940918</v>
      </c>
      <c r="F814">
        <v>22.991093984964429</v>
      </c>
      <c r="G814" t="s">
        <v>817</v>
      </c>
      <c r="J814">
        <v>0.3961123526096344</v>
      </c>
      <c r="K814">
        <v>1.9736981019377708E-2</v>
      </c>
      <c r="L814">
        <v>-5.2737154066562653E-2</v>
      </c>
      <c r="M814">
        <v>-1.2935694456100459</v>
      </c>
      <c r="N814">
        <v>20.069551276394929</v>
      </c>
      <c r="O814" t="s">
        <v>817</v>
      </c>
      <c r="R814">
        <f t="shared" si="66"/>
        <v>0.39760549438665049</v>
      </c>
      <c r="S814">
        <f t="shared" si="67"/>
        <v>-14.10160504681723</v>
      </c>
      <c r="T814">
        <f t="shared" si="68"/>
        <v>-0.78003404439867419</v>
      </c>
      <c r="U814">
        <f t="shared" si="69"/>
        <v>14.877065229465087</v>
      </c>
      <c r="V814">
        <f t="shared" si="70"/>
        <v>12.707280090630366</v>
      </c>
      <c r="W814" t="s">
        <v>817</v>
      </c>
    </row>
    <row r="815" spans="1:23" x14ac:dyDescent="0.25">
      <c r="A815" s="1">
        <v>813</v>
      </c>
      <c r="B815">
        <v>0.53825914859771729</v>
      </c>
      <c r="C815">
        <v>1.0421395301818849E-2</v>
      </c>
      <c r="D815">
        <v>-9.6612662076950073E-2</v>
      </c>
      <c r="E815">
        <v>-0.85481387376785278</v>
      </c>
      <c r="F815">
        <v>51.649432058658682</v>
      </c>
      <c r="G815" t="s">
        <v>818</v>
      </c>
      <c r="J815">
        <v>0.53898197412490845</v>
      </c>
      <c r="K815">
        <v>1.043762918561697E-2</v>
      </c>
      <c r="L815">
        <v>-9.6943125128746033E-2</v>
      </c>
      <c r="M815">
        <v>-0.85483378171920776</v>
      </c>
      <c r="N815">
        <v>51.63835240167608</v>
      </c>
      <c r="O815" t="s">
        <v>818</v>
      </c>
      <c r="R815">
        <f t="shared" si="66"/>
        <v>-0.13428950145562421</v>
      </c>
      <c r="S815">
        <f t="shared" si="67"/>
        <v>-0.15577457075529383</v>
      </c>
      <c r="T815">
        <f t="shared" si="68"/>
        <v>-0.34204942156831597</v>
      </c>
      <c r="U815">
        <f t="shared" si="69"/>
        <v>-2.3289223497543511E-3</v>
      </c>
      <c r="V815">
        <f t="shared" si="70"/>
        <v>2.1451653079203083E-2</v>
      </c>
      <c r="W815" t="s">
        <v>818</v>
      </c>
    </row>
    <row r="816" spans="1:23" x14ac:dyDescent="0.25">
      <c r="A816" s="1">
        <v>814</v>
      </c>
      <c r="B816">
        <v>0.50709044933319092</v>
      </c>
      <c r="C816">
        <v>8.3197467029094696E-3</v>
      </c>
      <c r="D816">
        <v>-0.1136628314852715</v>
      </c>
      <c r="E816">
        <v>-0.70744508504867554</v>
      </c>
      <c r="F816">
        <v>60.950226904847717</v>
      </c>
      <c r="G816" t="s">
        <v>819</v>
      </c>
      <c r="J816">
        <v>0.50716787576675415</v>
      </c>
      <c r="K816">
        <v>8.3156991750001907E-3</v>
      </c>
      <c r="L816">
        <v>-0.113658495247364</v>
      </c>
      <c r="M816">
        <v>-0.708720862865448</v>
      </c>
      <c r="N816">
        <v>60.989204286209947</v>
      </c>
      <c r="O816" t="s">
        <v>819</v>
      </c>
      <c r="R816">
        <f t="shared" si="66"/>
        <v>-1.5268761946718955E-2</v>
      </c>
      <c r="S816">
        <f t="shared" si="67"/>
        <v>4.8649653094167189E-2</v>
      </c>
      <c r="T816">
        <f t="shared" si="68"/>
        <v>3.8150007797886219E-3</v>
      </c>
      <c r="U816">
        <f t="shared" si="69"/>
        <v>-0.18033595027162871</v>
      </c>
      <c r="V816">
        <f t="shared" si="70"/>
        <v>-6.3949526263584328E-2</v>
      </c>
      <c r="W816" t="s">
        <v>819</v>
      </c>
    </row>
    <row r="817" spans="1:23" x14ac:dyDescent="0.25">
      <c r="A817" s="1">
        <v>815</v>
      </c>
      <c r="B817">
        <v>0.49129948019981379</v>
      </c>
      <c r="C817">
        <v>8.0664008855819702E-3</v>
      </c>
      <c r="D817">
        <v>-9.7901076078414917E-2</v>
      </c>
      <c r="E817">
        <v>-0.78153997659683228</v>
      </c>
      <c r="F817">
        <v>60.90690100438367</v>
      </c>
      <c r="G817" t="s">
        <v>820</v>
      </c>
      <c r="J817">
        <v>0.49201852083206182</v>
      </c>
      <c r="K817">
        <v>8.0517902970314026E-3</v>
      </c>
      <c r="L817">
        <v>-9.8067104816436768E-2</v>
      </c>
      <c r="M817">
        <v>-0.78130573034286499</v>
      </c>
      <c r="N817">
        <v>61.10672318595568</v>
      </c>
      <c r="O817" t="s">
        <v>820</v>
      </c>
      <c r="R817">
        <f t="shared" si="66"/>
        <v>-0.14635485304311713</v>
      </c>
      <c r="S817">
        <f t="shared" si="67"/>
        <v>0.18112896641032131</v>
      </c>
      <c r="T817">
        <f t="shared" si="68"/>
        <v>-0.1695882667202433</v>
      </c>
      <c r="U817">
        <f t="shared" si="69"/>
        <v>2.9972395652401052E-2</v>
      </c>
      <c r="V817">
        <f t="shared" si="70"/>
        <v>-0.32807806385950944</v>
      </c>
      <c r="W817" t="s">
        <v>820</v>
      </c>
    </row>
    <row r="818" spans="1:23" x14ac:dyDescent="0.25">
      <c r="A818" s="1">
        <v>816</v>
      </c>
      <c r="B818">
        <v>0.51893496513366699</v>
      </c>
      <c r="C818">
        <v>1.0147423483431339E-2</v>
      </c>
      <c r="D818">
        <v>-0.1146074160933495</v>
      </c>
      <c r="E818">
        <v>-0.78237259387969971</v>
      </c>
      <c r="F818">
        <v>51.139579025255159</v>
      </c>
      <c r="G818" t="s">
        <v>821</v>
      </c>
      <c r="J818">
        <v>0.51962512731552124</v>
      </c>
      <c r="K818">
        <v>1.0124523192644119E-2</v>
      </c>
      <c r="L818">
        <v>-0.11464629322290421</v>
      </c>
      <c r="M818">
        <v>-0.78270649909973145</v>
      </c>
      <c r="N818">
        <v>51.323417155392583</v>
      </c>
      <c r="O818" t="s">
        <v>821</v>
      </c>
      <c r="R818">
        <f t="shared" si="66"/>
        <v>-0.13299589124361208</v>
      </c>
      <c r="S818">
        <f t="shared" si="67"/>
        <v>0.22567591492176786</v>
      </c>
      <c r="T818">
        <f t="shared" si="68"/>
        <v>-3.3922001629493929E-2</v>
      </c>
      <c r="U818">
        <f t="shared" si="69"/>
        <v>-4.2678542505679935E-2</v>
      </c>
      <c r="V818">
        <f t="shared" si="70"/>
        <v>-0.35948307287910231</v>
      </c>
      <c r="W818" t="s">
        <v>821</v>
      </c>
    </row>
    <row r="819" spans="1:23" x14ac:dyDescent="0.25">
      <c r="A819" s="1">
        <v>817</v>
      </c>
      <c r="B819">
        <v>0.42700532078742981</v>
      </c>
      <c r="C819">
        <v>1.139008905738592E-2</v>
      </c>
      <c r="D819">
        <v>-8.5146538913249969E-2</v>
      </c>
      <c r="E819">
        <v>-1.030046343803406</v>
      </c>
      <c r="F819">
        <v>37.489199481766782</v>
      </c>
      <c r="G819" t="s">
        <v>822</v>
      </c>
      <c r="J819">
        <v>0.42811927199363708</v>
      </c>
      <c r="K819">
        <v>1.141451485455036E-2</v>
      </c>
      <c r="L819">
        <v>-8.5374236106872559E-2</v>
      </c>
      <c r="M819">
        <v>-1.030943751335144</v>
      </c>
      <c r="N819">
        <v>37.5065675106611</v>
      </c>
      <c r="O819" t="s">
        <v>822</v>
      </c>
      <c r="R819">
        <f t="shared" si="66"/>
        <v>-0.26087525189453514</v>
      </c>
      <c r="S819">
        <f t="shared" si="67"/>
        <v>-0.21444781547692299</v>
      </c>
      <c r="T819">
        <f t="shared" si="68"/>
        <v>-0.26741802606277904</v>
      </c>
      <c r="U819">
        <f t="shared" si="69"/>
        <v>-8.7123024816962782E-2</v>
      </c>
      <c r="V819">
        <f t="shared" si="70"/>
        <v>-4.6328086847425308E-2</v>
      </c>
      <c r="W819" t="s">
        <v>822</v>
      </c>
    </row>
    <row r="820" spans="1:23" x14ac:dyDescent="0.25">
      <c r="A820" s="1">
        <v>818</v>
      </c>
      <c r="B820">
        <v>0.5040937066078186</v>
      </c>
      <c r="C820">
        <v>1.1511973105371E-2</v>
      </c>
      <c r="D820">
        <v>-0.1095698326826096</v>
      </c>
      <c r="E820">
        <v>-0.86212813854217529</v>
      </c>
      <c r="F820">
        <v>43.788645264696619</v>
      </c>
      <c r="G820" t="s">
        <v>823</v>
      </c>
      <c r="J820">
        <v>0.50488078594207764</v>
      </c>
      <c r="K820">
        <v>1.1503728106617929E-2</v>
      </c>
      <c r="L820">
        <v>-0.1096710413694382</v>
      </c>
      <c r="M820">
        <v>-0.86291992664337158</v>
      </c>
      <c r="N820">
        <v>43.888449141250753</v>
      </c>
      <c r="O820" t="s">
        <v>823</v>
      </c>
      <c r="R820">
        <f t="shared" si="66"/>
        <v>-0.15613750458332451</v>
      </c>
      <c r="S820">
        <f t="shared" si="67"/>
        <v>7.1621073795108708E-2</v>
      </c>
      <c r="T820">
        <f t="shared" si="68"/>
        <v>-9.2369116891663161E-2</v>
      </c>
      <c r="U820">
        <f t="shared" si="69"/>
        <v>-9.1841115699479614E-2</v>
      </c>
      <c r="V820">
        <f t="shared" si="70"/>
        <v>-0.22792181843222703</v>
      </c>
      <c r="W820" t="s">
        <v>823</v>
      </c>
    </row>
    <row r="821" spans="1:23" x14ac:dyDescent="0.25">
      <c r="A821" s="1">
        <v>819</v>
      </c>
      <c r="B821">
        <v>0.51130688190460205</v>
      </c>
      <c r="C821">
        <v>1.1047763749957079E-2</v>
      </c>
      <c r="D821">
        <v>-8.9357420802116394E-2</v>
      </c>
      <c r="E821">
        <v>-1.0779751539230349</v>
      </c>
      <c r="F821">
        <v>46.281482250793808</v>
      </c>
      <c r="G821" t="s">
        <v>824</v>
      </c>
      <c r="J821">
        <v>0.51304829120635986</v>
      </c>
      <c r="K821">
        <v>1.104572415351868E-2</v>
      </c>
      <c r="L821">
        <v>-8.9786484837532043E-2</v>
      </c>
      <c r="M821">
        <v>-1.0791317224502559</v>
      </c>
      <c r="N821">
        <v>46.447682748163267</v>
      </c>
      <c r="O821" t="s">
        <v>824</v>
      </c>
      <c r="R821">
        <f t="shared" si="66"/>
        <v>-0.34058006324325574</v>
      </c>
      <c r="S821">
        <f t="shared" si="67"/>
        <v>1.846162250172256E-2</v>
      </c>
      <c r="T821">
        <f t="shared" si="68"/>
        <v>-0.48016609204267363</v>
      </c>
      <c r="U821">
        <f t="shared" si="69"/>
        <v>-0.10729083346791034</v>
      </c>
      <c r="V821">
        <f t="shared" si="70"/>
        <v>-0.3591079829052119</v>
      </c>
      <c r="W821" t="s">
        <v>824</v>
      </c>
    </row>
    <row r="822" spans="1:23" x14ac:dyDescent="0.25">
      <c r="A822" s="1">
        <v>820</v>
      </c>
      <c r="B822">
        <v>3.2201363797668142E-10</v>
      </c>
      <c r="C822">
        <v>7.2566536255180836E-3</v>
      </c>
      <c r="D822">
        <v>-3.5011236965143411E-11</v>
      </c>
      <c r="E822">
        <v>-0.36481446027755737</v>
      </c>
      <c r="F822">
        <v>4.4374949473172833E-8</v>
      </c>
      <c r="G822" t="s">
        <v>825</v>
      </c>
      <c r="J822">
        <v>2.8718968678731471E-5</v>
      </c>
      <c r="K822">
        <v>7.2559267282485962E-3</v>
      </c>
      <c r="L822">
        <v>2.5529399863444269E-5</v>
      </c>
      <c r="M822">
        <v>-0.36468794941902161</v>
      </c>
      <c r="N822">
        <v>3.9580014730473349E-3</v>
      </c>
      <c r="O822" t="s">
        <v>825</v>
      </c>
      <c r="R822">
        <f t="shared" si="66"/>
        <v>-8918456.6360425875</v>
      </c>
      <c r="S822">
        <f t="shared" si="67"/>
        <v>1.0016976240001875E-2</v>
      </c>
      <c r="T822">
        <f t="shared" si="68"/>
        <v>72917831.78097336</v>
      </c>
      <c r="U822">
        <f t="shared" si="69"/>
        <v>3.4678137056166819E-2</v>
      </c>
      <c r="V822">
        <f t="shared" si="70"/>
        <v>-8919350.0952393673</v>
      </c>
      <c r="W822" t="s">
        <v>825</v>
      </c>
    </row>
    <row r="823" spans="1:23" x14ac:dyDescent="0.25">
      <c r="A823" s="1">
        <v>821</v>
      </c>
      <c r="B823">
        <v>1.933769766537807E-7</v>
      </c>
      <c r="C823">
        <v>6.2773381359875202E-3</v>
      </c>
      <c r="D823">
        <v>-4.5069398879604712E-8</v>
      </c>
      <c r="E823">
        <v>-0.19979909062385559</v>
      </c>
      <c r="F823">
        <v>3.0805569568598619E-5</v>
      </c>
      <c r="G823" t="s">
        <v>826</v>
      </c>
      <c r="J823">
        <v>-2.5782777811400592E-4</v>
      </c>
      <c r="K823">
        <v>6.2772436067461967E-3</v>
      </c>
      <c r="L823">
        <v>8.4943858382757753E-5</v>
      </c>
      <c r="M823">
        <v>-0.20000661909580231</v>
      </c>
      <c r="N823">
        <v>-4.1073406460905328E-2</v>
      </c>
      <c r="O823" t="s">
        <v>826</v>
      </c>
      <c r="R823">
        <f t="shared" si="66"/>
        <v>133429.09769068166</v>
      </c>
      <c r="S823">
        <f t="shared" si="67"/>
        <v>1.5058809845138316E-3</v>
      </c>
      <c r="T823">
        <f t="shared" si="68"/>
        <v>188573.4664637328</v>
      </c>
      <c r="U823">
        <f t="shared" si="69"/>
        <v>-0.10386857682821597</v>
      </c>
      <c r="V823">
        <f t="shared" si="70"/>
        <v>133431.10549844574</v>
      </c>
      <c r="W823" t="s">
        <v>826</v>
      </c>
    </row>
    <row r="824" spans="1:23" x14ac:dyDescent="0.25">
      <c r="A824" s="1">
        <v>822</v>
      </c>
      <c r="B824">
        <v>-6.0105226111772936E-6</v>
      </c>
      <c r="C824">
        <v>7.3710726574063301E-3</v>
      </c>
      <c r="D824">
        <v>-4.5256415432959329E-6</v>
      </c>
      <c r="E824">
        <v>-0.2519775927066803</v>
      </c>
      <c r="F824">
        <v>-8.1542034525165362E-4</v>
      </c>
      <c r="G824" t="s">
        <v>827</v>
      </c>
      <c r="J824">
        <v>-4.6615922474302351E-4</v>
      </c>
      <c r="K824">
        <v>7.3747211135923862E-3</v>
      </c>
      <c r="L824">
        <v>1.07303167169448E-4</v>
      </c>
      <c r="M824">
        <v>-0.25214457511901861</v>
      </c>
      <c r="N824">
        <v>-6.3210420782399898E-2</v>
      </c>
      <c r="O824" t="s">
        <v>827</v>
      </c>
      <c r="R824">
        <f t="shared" si="66"/>
        <v>-7655.7186770438911</v>
      </c>
      <c r="S824">
        <f t="shared" si="67"/>
        <v>-4.9496950520359198E-2</v>
      </c>
      <c r="T824">
        <f t="shared" si="68"/>
        <v>2471.0045557718054</v>
      </c>
      <c r="U824">
        <f t="shared" si="69"/>
        <v>-6.6268754512902928E-2</v>
      </c>
      <c r="V824">
        <f t="shared" si="70"/>
        <v>-7651.8817319786167</v>
      </c>
      <c r="W824" t="s">
        <v>827</v>
      </c>
    </row>
    <row r="825" spans="1:23" x14ac:dyDescent="0.25">
      <c r="A825" s="1">
        <v>823</v>
      </c>
      <c r="B825">
        <v>1.4624954758346581E-7</v>
      </c>
      <c r="C825">
        <v>8.3537111058831215E-3</v>
      </c>
      <c r="D825">
        <v>-3.3061148485558078E-8</v>
      </c>
      <c r="E825">
        <v>-0.30502802133560181</v>
      </c>
      <c r="F825">
        <v>1.7507134940358319E-5</v>
      </c>
      <c r="G825" t="s">
        <v>828</v>
      </c>
      <c r="J825">
        <v>-4.9351871712133288E-4</v>
      </c>
      <c r="K825">
        <v>8.3473287522792816E-3</v>
      </c>
      <c r="L825">
        <v>1.032185973599553E-4</v>
      </c>
      <c r="M825">
        <v>-0.30531290173530579</v>
      </c>
      <c r="N825">
        <v>-5.9122951996658207E-2</v>
      </c>
      <c r="O825" t="s">
        <v>828</v>
      </c>
      <c r="R825">
        <f t="shared" si="66"/>
        <v>337549.73935025523</v>
      </c>
      <c r="S825">
        <f t="shared" si="67"/>
        <v>7.6401416363861163E-2</v>
      </c>
      <c r="T825">
        <f t="shared" si="68"/>
        <v>312305.11714843696</v>
      </c>
      <c r="U825">
        <f t="shared" si="69"/>
        <v>-9.3394829254242431E-2</v>
      </c>
      <c r="V825">
        <f t="shared" si="70"/>
        <v>337807.75285660842</v>
      </c>
      <c r="W825" t="s">
        <v>828</v>
      </c>
    </row>
    <row r="826" spans="1:23" x14ac:dyDescent="0.25">
      <c r="A826" s="1">
        <v>824</v>
      </c>
      <c r="B826">
        <v>1.039789196966012E-7</v>
      </c>
      <c r="C826">
        <v>1.001155376434326E-2</v>
      </c>
      <c r="D826">
        <v>-1.621963896525358E-8</v>
      </c>
      <c r="E826">
        <v>-0.38843774795532232</v>
      </c>
      <c r="F826">
        <v>1.0385892354384421E-5</v>
      </c>
      <c r="G826" t="s">
        <v>829</v>
      </c>
      <c r="J826">
        <v>-1.8967386859003449E-4</v>
      </c>
      <c r="K826">
        <v>9.9776759743690491E-3</v>
      </c>
      <c r="L826">
        <v>5.9270936617394909E-5</v>
      </c>
      <c r="M826">
        <v>-0.38848021626472468</v>
      </c>
      <c r="N826">
        <v>-1.900982443980687E-2</v>
      </c>
      <c r="O826" t="s">
        <v>829</v>
      </c>
      <c r="R826">
        <f t="shared" si="66"/>
        <v>182515.69458836608</v>
      </c>
      <c r="S826">
        <f t="shared" si="67"/>
        <v>0.33838693545120502</v>
      </c>
      <c r="T826">
        <f t="shared" si="68"/>
        <v>365526.97864217387</v>
      </c>
      <c r="U826">
        <f t="shared" si="69"/>
        <v>-1.093310565873208E-2</v>
      </c>
      <c r="V826">
        <f t="shared" si="70"/>
        <v>183135.06132317887</v>
      </c>
      <c r="W826" t="s">
        <v>829</v>
      </c>
    </row>
    <row r="827" spans="1:23" x14ac:dyDescent="0.25">
      <c r="A827" s="1">
        <v>825</v>
      </c>
      <c r="B827">
        <v>-4.710759782255991E-9</v>
      </c>
      <c r="C827">
        <v>5.0840484909713268E-3</v>
      </c>
      <c r="D827">
        <v>8.8710039314321421E-10</v>
      </c>
      <c r="E827">
        <v>-0.30702343583106989</v>
      </c>
      <c r="F827">
        <v>-9.2657648537808934E-7</v>
      </c>
      <c r="G827" t="s">
        <v>830</v>
      </c>
      <c r="J827">
        <v>1.8812514841556549E-2</v>
      </c>
      <c r="K827">
        <v>5.3394902497529984E-3</v>
      </c>
      <c r="L827">
        <v>-2.1801772527396679E-3</v>
      </c>
      <c r="M827">
        <v>-0.55962055921554565</v>
      </c>
      <c r="N827">
        <v>3.5232791823951368</v>
      </c>
      <c r="O827" t="s">
        <v>830</v>
      </c>
      <c r="R827">
        <f t="shared" si="66"/>
        <v>399352130.48174119</v>
      </c>
      <c r="S827">
        <f t="shared" si="67"/>
        <v>-5.0243769160602243</v>
      </c>
      <c r="T827">
        <f t="shared" si="68"/>
        <v>245764533.156744</v>
      </c>
      <c r="U827">
        <f t="shared" si="69"/>
        <v>-82.272912717796402</v>
      </c>
      <c r="V827">
        <f t="shared" si="70"/>
        <v>380247088.56430221</v>
      </c>
      <c r="W827" t="s">
        <v>830</v>
      </c>
    </row>
    <row r="828" spans="1:23" x14ac:dyDescent="0.25">
      <c r="A828" s="1">
        <v>826</v>
      </c>
      <c r="B828">
        <v>0.15973858535289759</v>
      </c>
      <c r="C828">
        <v>5.2292430773377419E-3</v>
      </c>
      <c r="D828">
        <v>-2.717122994363308E-2</v>
      </c>
      <c r="E828">
        <v>-0.54439908266067505</v>
      </c>
      <c r="F828">
        <v>30.547171548625371</v>
      </c>
      <c r="G828" t="s">
        <v>831</v>
      </c>
      <c r="J828">
        <v>0.14424256980419159</v>
      </c>
      <c r="K828">
        <v>5.2989735268056393E-3</v>
      </c>
      <c r="L828">
        <v>-2.3527011275291439E-2</v>
      </c>
      <c r="M828">
        <v>-0.6544792652130127</v>
      </c>
      <c r="N828">
        <v>27.220851184577409</v>
      </c>
      <c r="O828" t="s">
        <v>831</v>
      </c>
      <c r="R828">
        <f t="shared" si="66"/>
        <v>9.7008593850207827</v>
      </c>
      <c r="S828">
        <f t="shared" si="67"/>
        <v>-1.3334711819018721</v>
      </c>
      <c r="T828">
        <f t="shared" si="68"/>
        <v>13.412048979385913</v>
      </c>
      <c r="U828">
        <f t="shared" si="69"/>
        <v>-20.220493762468521</v>
      </c>
      <c r="V828">
        <f t="shared" si="70"/>
        <v>10.889127193832278</v>
      </c>
      <c r="W828" t="s">
        <v>831</v>
      </c>
    </row>
    <row r="829" spans="1:23" x14ac:dyDescent="0.25">
      <c r="A829" s="1">
        <v>827</v>
      </c>
      <c r="B829">
        <v>0.12126655876636511</v>
      </c>
      <c r="C829">
        <v>6.3083325512707233E-3</v>
      </c>
      <c r="D829">
        <v>-1.5848346054553989E-2</v>
      </c>
      <c r="E829">
        <v>-0.641154944896698</v>
      </c>
      <c r="F829">
        <v>19.223234948502771</v>
      </c>
      <c r="G829" t="s">
        <v>832</v>
      </c>
      <c r="J829">
        <v>0.14733348786830899</v>
      </c>
      <c r="K829">
        <v>8.6003271862864494E-3</v>
      </c>
      <c r="L829">
        <v>-2.0263811573386189E-2</v>
      </c>
      <c r="M829">
        <v>-0.67254543304443359</v>
      </c>
      <c r="N829">
        <v>17.13114916177118</v>
      </c>
      <c r="O829" t="s">
        <v>832</v>
      </c>
      <c r="R829">
        <f t="shared" si="66"/>
        <v>-21.495562640781305</v>
      </c>
      <c r="S829">
        <f t="shared" si="67"/>
        <v>-36.332812456978616</v>
      </c>
      <c r="T829">
        <f t="shared" si="68"/>
        <v>-27.86073388120791</v>
      </c>
      <c r="U829">
        <f t="shared" si="69"/>
        <v>-4.8959285735202727</v>
      </c>
      <c r="V829">
        <f t="shared" si="70"/>
        <v>10.883109904946233</v>
      </c>
      <c r="W829" t="s">
        <v>832</v>
      </c>
    </row>
    <row r="830" spans="1:23" x14ac:dyDescent="0.25">
      <c r="A830" s="1">
        <v>828</v>
      </c>
      <c r="B830">
        <v>0.13510963320732119</v>
      </c>
      <c r="C830">
        <v>6.7012072540819636E-3</v>
      </c>
      <c r="D830">
        <v>-2.0723851397633549E-2</v>
      </c>
      <c r="E830">
        <v>-0.54361933469772339</v>
      </c>
      <c r="F830">
        <v>20.161983965653452</v>
      </c>
      <c r="G830" t="s">
        <v>833</v>
      </c>
      <c r="J830">
        <v>0.14579398930072779</v>
      </c>
      <c r="K830">
        <v>6.6935885697603226E-3</v>
      </c>
      <c r="L830">
        <v>-2.4294033646583561E-2</v>
      </c>
      <c r="M830">
        <v>-0.69899535179138184</v>
      </c>
      <c r="N830">
        <v>21.781139934321999</v>
      </c>
      <c r="O830" t="s">
        <v>833</v>
      </c>
      <c r="R830">
        <f t="shared" si="66"/>
        <v>-7.9079158456538829</v>
      </c>
      <c r="S830">
        <f t="shared" si="67"/>
        <v>0.1136912205931285</v>
      </c>
      <c r="T830">
        <f t="shared" si="68"/>
        <v>-17.227407109074761</v>
      </c>
      <c r="U830">
        <f t="shared" si="69"/>
        <v>-28.581768008684687</v>
      </c>
      <c r="V830">
        <f t="shared" si="70"/>
        <v>-8.030737309516903</v>
      </c>
      <c r="W830" t="s">
        <v>833</v>
      </c>
    </row>
    <row r="831" spans="1:23" x14ac:dyDescent="0.25">
      <c r="A831" s="1">
        <v>829</v>
      </c>
      <c r="B831">
        <v>0.29054126143455511</v>
      </c>
      <c r="C831">
        <v>9.2701306566596031E-3</v>
      </c>
      <c r="D831">
        <v>-5.0873212516307831E-2</v>
      </c>
      <c r="E831">
        <v>-0.81462019681930542</v>
      </c>
      <c r="F831">
        <v>31.341657652455211</v>
      </c>
      <c r="G831" t="s">
        <v>834</v>
      </c>
      <c r="J831">
        <v>0.29143762588500982</v>
      </c>
      <c r="K831">
        <v>9.3145007267594337E-3</v>
      </c>
      <c r="L831">
        <v>-5.0912521779537201E-2</v>
      </c>
      <c r="M831">
        <v>-0.97043913602828979</v>
      </c>
      <c r="N831">
        <v>31.288593391564699</v>
      </c>
      <c r="O831" t="s">
        <v>834</v>
      </c>
      <c r="R831">
        <f t="shared" si="66"/>
        <v>-0.30851537094211295</v>
      </c>
      <c r="S831">
        <f t="shared" si="67"/>
        <v>-0.47863478674872234</v>
      </c>
      <c r="T831">
        <f t="shared" si="68"/>
        <v>-7.7269079904810814E-2</v>
      </c>
      <c r="U831">
        <f t="shared" si="69"/>
        <v>-19.127802111632064</v>
      </c>
      <c r="V831">
        <f t="shared" si="70"/>
        <v>0.16930904382574979</v>
      </c>
      <c r="W831" t="s">
        <v>834</v>
      </c>
    </row>
    <row r="832" spans="1:23" x14ac:dyDescent="0.25">
      <c r="A832" s="1">
        <v>830</v>
      </c>
      <c r="B832">
        <v>0.31521043181419373</v>
      </c>
      <c r="C832">
        <v>9.9529437720775604E-3</v>
      </c>
      <c r="D832">
        <v>-5.6351069360971451E-2</v>
      </c>
      <c r="E832">
        <v>-0.85963922739028931</v>
      </c>
      <c r="F832">
        <v>31.670070587407452</v>
      </c>
      <c r="G832" t="s">
        <v>835</v>
      </c>
      <c r="J832">
        <v>0.31621831655502319</v>
      </c>
      <c r="K832">
        <v>1.027113571763039E-2</v>
      </c>
      <c r="L832">
        <v>-5.6496575474739068E-2</v>
      </c>
      <c r="M832">
        <v>-0.92678523063659668</v>
      </c>
      <c r="N832">
        <v>30.78708384820921</v>
      </c>
      <c r="O832" t="s">
        <v>835</v>
      </c>
      <c r="R832">
        <f t="shared" si="66"/>
        <v>-0.31974980492510569</v>
      </c>
      <c r="S832">
        <f t="shared" si="67"/>
        <v>-3.1969631582316329</v>
      </c>
      <c r="T832">
        <f t="shared" si="68"/>
        <v>-0.25821358035912267</v>
      </c>
      <c r="U832">
        <f t="shared" si="69"/>
        <v>-7.8109515139450547</v>
      </c>
      <c r="V832">
        <f t="shared" si="70"/>
        <v>2.788079479523899</v>
      </c>
      <c r="W832" t="s">
        <v>835</v>
      </c>
    </row>
    <row r="833" spans="1:23" x14ac:dyDescent="0.25">
      <c r="A833" s="1">
        <v>831</v>
      </c>
      <c r="B833">
        <v>0.31471675634384161</v>
      </c>
      <c r="C833">
        <v>9.6033820882439613E-3</v>
      </c>
      <c r="D833">
        <v>-4.9963485449552543E-2</v>
      </c>
      <c r="E833">
        <v>-0.82351022958755493</v>
      </c>
      <c r="F833">
        <v>32.771450042491168</v>
      </c>
      <c r="G833" t="s">
        <v>836</v>
      </c>
      <c r="J833">
        <v>0.31860977411270142</v>
      </c>
      <c r="K833">
        <v>1.0441514663398269E-2</v>
      </c>
      <c r="L833">
        <v>-5.0446964800357819E-2</v>
      </c>
      <c r="M833">
        <v>-0.90593338012695313</v>
      </c>
      <c r="N833">
        <v>30.513750579650829</v>
      </c>
      <c r="O833" t="s">
        <v>836</v>
      </c>
      <c r="R833">
        <f t="shared" si="66"/>
        <v>-1.2369909419778458</v>
      </c>
      <c r="S833">
        <f t="shared" si="67"/>
        <v>-8.7274729616383073</v>
      </c>
      <c r="T833">
        <f t="shared" si="68"/>
        <v>-0.96766537893645999</v>
      </c>
      <c r="U833">
        <f t="shared" si="69"/>
        <v>-10.008758553087899</v>
      </c>
      <c r="V833">
        <f t="shared" si="70"/>
        <v>6.8892266284007153</v>
      </c>
      <c r="W833" t="s">
        <v>836</v>
      </c>
    </row>
    <row r="834" spans="1:23" x14ac:dyDescent="0.25">
      <c r="A834" s="1">
        <v>832</v>
      </c>
      <c r="B834">
        <v>0.23126028478145599</v>
      </c>
      <c r="C834">
        <v>1.176721509546041E-2</v>
      </c>
      <c r="D834">
        <v>-2.6120442897081379E-2</v>
      </c>
      <c r="E834">
        <v>-0.82095909118652344</v>
      </c>
      <c r="F834">
        <v>19.65293256776382</v>
      </c>
      <c r="G834" t="s">
        <v>837</v>
      </c>
      <c r="J834">
        <v>0.2317444384098053</v>
      </c>
      <c r="K834">
        <v>1.1553447693586349E-2</v>
      </c>
      <c r="L834">
        <v>-2.5895781815052029E-2</v>
      </c>
      <c r="M834">
        <v>-0.93421512842178345</v>
      </c>
      <c r="N834">
        <v>20.058466057578059</v>
      </c>
      <c r="O834" t="s">
        <v>837</v>
      </c>
      <c r="R834">
        <f t="shared" si="66"/>
        <v>-0.20935442019663503</v>
      </c>
      <c r="S834">
        <f t="shared" si="67"/>
        <v>1.8166354582617259</v>
      </c>
      <c r="T834">
        <f t="shared" si="68"/>
        <v>0.86009675607166891</v>
      </c>
      <c r="U834">
        <f t="shared" si="69"/>
        <v>-13.795576229209212</v>
      </c>
      <c r="V834">
        <f t="shared" si="70"/>
        <v>-2.0634757098766259</v>
      </c>
      <c r="W834" t="s">
        <v>837</v>
      </c>
    </row>
    <row r="835" spans="1:23" x14ac:dyDescent="0.25">
      <c r="A835" s="1">
        <v>833</v>
      </c>
      <c r="B835">
        <v>0.23762971162796021</v>
      </c>
      <c r="C835">
        <v>1.079697906970978E-2</v>
      </c>
      <c r="D835">
        <v>-2.5319371372461319E-2</v>
      </c>
      <c r="E835">
        <v>-0.94339919090270996</v>
      </c>
      <c r="F835">
        <v>22.008907315066939</v>
      </c>
      <c r="G835" t="s">
        <v>838</v>
      </c>
      <c r="J835">
        <v>0.23868916928768161</v>
      </c>
      <c r="K835">
        <v>1.125841867178679E-2</v>
      </c>
      <c r="L835">
        <v>-2.5477215647697449E-2</v>
      </c>
      <c r="M835">
        <v>-1.029854297637939</v>
      </c>
      <c r="N835">
        <v>21.200949817742039</v>
      </c>
      <c r="O835" t="s">
        <v>838</v>
      </c>
      <c r="R835">
        <f t="shared" si="66"/>
        <v>-0.4458439361236608</v>
      </c>
      <c r="S835">
        <f t="shared" si="67"/>
        <v>-4.2737843529913793</v>
      </c>
      <c r="T835">
        <f t="shared" si="68"/>
        <v>-0.62341308918834182</v>
      </c>
      <c r="U835">
        <f t="shared" si="69"/>
        <v>-9.1642125167080959</v>
      </c>
      <c r="V835">
        <f t="shared" si="70"/>
        <v>3.6710477524333296</v>
      </c>
      <c r="W835" t="s">
        <v>838</v>
      </c>
    </row>
    <row r="836" spans="1:23" x14ac:dyDescent="0.25">
      <c r="A836" s="1">
        <v>834</v>
      </c>
      <c r="B836">
        <v>0.23717507719993591</v>
      </c>
      <c r="C836">
        <v>1.0780105367302889E-2</v>
      </c>
      <c r="D836">
        <v>-2.6813700795173648E-2</v>
      </c>
      <c r="E836">
        <v>-1.0421291589736941</v>
      </c>
      <c r="F836">
        <v>22.001183580200522</v>
      </c>
      <c r="G836" t="s">
        <v>839</v>
      </c>
      <c r="J836">
        <v>0.24019387364387509</v>
      </c>
      <c r="K836">
        <v>1.1428783647716051E-2</v>
      </c>
      <c r="L836">
        <v>-2.757096104323864E-2</v>
      </c>
      <c r="M836">
        <v>-1.0627647638320921</v>
      </c>
      <c r="N836">
        <v>21.016573683401209</v>
      </c>
      <c r="O836" t="s">
        <v>839</v>
      </c>
      <c r="R836">
        <f t="shared" si="66"/>
        <v>-1.2728135180048323</v>
      </c>
      <c r="S836">
        <f t="shared" si="67"/>
        <v>-6.0173649357887138</v>
      </c>
      <c r="T836">
        <f t="shared" si="68"/>
        <v>-2.8241541659974625</v>
      </c>
      <c r="U836">
        <f t="shared" si="69"/>
        <v>-1.9801388993587201</v>
      </c>
      <c r="V836">
        <f t="shared" si="70"/>
        <v>4.4752587660119829</v>
      </c>
      <c r="W836" t="s">
        <v>839</v>
      </c>
    </row>
    <row r="837" spans="1:23" x14ac:dyDescent="0.25">
      <c r="A837" s="1">
        <v>835</v>
      </c>
      <c r="B837">
        <v>0.40155225992202759</v>
      </c>
      <c r="C837">
        <v>1.2677839025855059E-2</v>
      </c>
      <c r="D837">
        <v>-5.0631824880838387E-2</v>
      </c>
      <c r="E837">
        <v>-1.142339825630188</v>
      </c>
      <c r="F837">
        <v>31.67355722872847</v>
      </c>
      <c r="G837" t="s">
        <v>840</v>
      </c>
      <c r="J837">
        <v>0.39930883049964899</v>
      </c>
      <c r="K837">
        <v>1.2061118148267269E-2</v>
      </c>
      <c r="L837">
        <v>-5.0098150968551643E-2</v>
      </c>
      <c r="M837">
        <v>-1.357966542243958</v>
      </c>
      <c r="N837">
        <v>33.107115409280247</v>
      </c>
      <c r="O837" t="s">
        <v>840</v>
      </c>
      <c r="R837">
        <f t="shared" si="66"/>
        <v>0.55868927815627756</v>
      </c>
      <c r="S837">
        <f t="shared" si="67"/>
        <v>4.8645583551743767</v>
      </c>
      <c r="T837">
        <f t="shared" si="68"/>
        <v>1.0540285947479515</v>
      </c>
      <c r="U837">
        <f t="shared" si="69"/>
        <v>-18.875881920234761</v>
      </c>
      <c r="V837">
        <f t="shared" si="70"/>
        <v>-4.5260409817546963</v>
      </c>
      <c r="W837" t="s">
        <v>840</v>
      </c>
    </row>
    <row r="838" spans="1:23" x14ac:dyDescent="0.25">
      <c r="A838" s="1">
        <v>836</v>
      </c>
      <c r="B838">
        <v>1.8972650117632379E-9</v>
      </c>
      <c r="C838">
        <v>6.1718830838799477E-3</v>
      </c>
      <c r="D838">
        <v>-3.6278424708768848E-10</v>
      </c>
      <c r="E838">
        <v>-0.37122756242752081</v>
      </c>
      <c r="F838">
        <v>3.0740456129485279E-7</v>
      </c>
      <c r="G838" t="s">
        <v>841</v>
      </c>
      <c r="J838">
        <v>3.4482227638363838E-3</v>
      </c>
      <c r="K838">
        <v>6.1800680123269558E-3</v>
      </c>
      <c r="L838">
        <v>-6.8207579897716641E-4</v>
      </c>
      <c r="M838">
        <v>-0.38941875100135798</v>
      </c>
      <c r="N838">
        <v>0.55795870805280001</v>
      </c>
      <c r="O838" t="s">
        <v>841</v>
      </c>
      <c r="R838">
        <f t="shared" si="66"/>
        <v>-181746927.56109709</v>
      </c>
      <c r="S838">
        <f t="shared" si="67"/>
        <v>-0.13261638847932755</v>
      </c>
      <c r="T838">
        <f t="shared" si="68"/>
        <v>-188011315.72508854</v>
      </c>
      <c r="U838">
        <f t="shared" si="69"/>
        <v>-4.9002796168694642</v>
      </c>
      <c r="V838">
        <f t="shared" si="70"/>
        <v>-181506220.43407568</v>
      </c>
      <c r="W838" t="s">
        <v>841</v>
      </c>
    </row>
    <row r="839" spans="1:23" x14ac:dyDescent="0.25">
      <c r="A839" s="1">
        <v>837</v>
      </c>
      <c r="B839">
        <v>7.7198773622512817E-2</v>
      </c>
      <c r="C839">
        <v>9.2733306810259819E-3</v>
      </c>
      <c r="D839">
        <v>2.242374699562788E-3</v>
      </c>
      <c r="E839">
        <v>-0.65973407030105591</v>
      </c>
      <c r="F839">
        <v>8.3248162152211425</v>
      </c>
      <c r="G839" t="s">
        <v>842</v>
      </c>
      <c r="J839">
        <v>7.7105991542339325E-2</v>
      </c>
      <c r="K839">
        <v>9.3151573091745377E-3</v>
      </c>
      <c r="L839">
        <v>2.5025629438459869E-3</v>
      </c>
      <c r="M839">
        <v>-0.83296144008636475</v>
      </c>
      <c r="N839">
        <v>8.277476051466925</v>
      </c>
      <c r="O839" t="s">
        <v>842</v>
      </c>
      <c r="R839">
        <f t="shared" si="66"/>
        <v>0.12018595091572179</v>
      </c>
      <c r="S839">
        <f t="shared" si="67"/>
        <v>-0.45104212916872005</v>
      </c>
      <c r="T839">
        <f t="shared" si="68"/>
        <v>-11.603245627678982</v>
      </c>
      <c r="U839">
        <f t="shared" si="69"/>
        <v>-26.257150810213595</v>
      </c>
      <c r="V839">
        <f t="shared" si="70"/>
        <v>0.56866316961641061</v>
      </c>
      <c r="W839" t="s">
        <v>842</v>
      </c>
    </row>
    <row r="840" spans="1:23" x14ac:dyDescent="0.25">
      <c r="A840" s="1">
        <v>838</v>
      </c>
      <c r="B840">
        <v>5.5800922214984887E-2</v>
      </c>
      <c r="C840">
        <v>7.6120323501527309E-3</v>
      </c>
      <c r="D840">
        <v>5.1235654391348362E-3</v>
      </c>
      <c r="E840">
        <v>-0.75314009189605713</v>
      </c>
      <c r="F840">
        <v>7.3306207393962639</v>
      </c>
      <c r="G840" t="s">
        <v>843</v>
      </c>
      <c r="J840">
        <v>6.2503531575202942E-2</v>
      </c>
      <c r="K840">
        <v>9.0628461912274361E-3</v>
      </c>
      <c r="L840">
        <v>4.7914204187691212E-3</v>
      </c>
      <c r="M840">
        <v>-0.88708168268203735</v>
      </c>
      <c r="N840">
        <v>6.8966779592601366</v>
      </c>
      <c r="O840" t="s">
        <v>843</v>
      </c>
      <c r="R840">
        <f t="shared" si="66"/>
        <v>-12.011646213291657</v>
      </c>
      <c r="S840">
        <f t="shared" si="67"/>
        <v>-19.059480758060566</v>
      </c>
      <c r="T840">
        <f t="shared" si="68"/>
        <v>6.4826930447442654</v>
      </c>
      <c r="U840">
        <f t="shared" si="69"/>
        <v>-17.784419157500629</v>
      </c>
      <c r="V840">
        <f t="shared" si="70"/>
        <v>5.919591199201311</v>
      </c>
      <c r="W840" t="s">
        <v>843</v>
      </c>
    </row>
    <row r="841" spans="1:23" x14ac:dyDescent="0.25">
      <c r="A841" s="1">
        <v>839</v>
      </c>
      <c r="B841">
        <v>7.2018340229988098E-2</v>
      </c>
      <c r="C841">
        <v>7.2804484516382217E-3</v>
      </c>
      <c r="D841">
        <v>4.2010592296719551E-3</v>
      </c>
      <c r="E841">
        <v>-0.74219763278961182</v>
      </c>
      <c r="F841">
        <v>9.8920197991076737</v>
      </c>
      <c r="G841" t="s">
        <v>844</v>
      </c>
      <c r="J841">
        <v>0.1055928990244865</v>
      </c>
      <c r="K841">
        <v>1.033889967948198E-2</v>
      </c>
      <c r="L841">
        <v>-2.9600975103676319E-3</v>
      </c>
      <c r="M841">
        <v>-0.80445730686187744</v>
      </c>
      <c r="N841">
        <v>10.213166032942601</v>
      </c>
      <c r="O841" t="s">
        <v>844</v>
      </c>
      <c r="R841">
        <f t="shared" si="66"/>
        <v>-46.619456498551898</v>
      </c>
      <c r="S841">
        <f t="shared" si="67"/>
        <v>-42.00910490830487</v>
      </c>
      <c r="T841">
        <f t="shared" si="68"/>
        <v>170.46074212571324</v>
      </c>
      <c r="U841">
        <f t="shared" si="69"/>
        <v>-8.3885573493757235</v>
      </c>
      <c r="V841">
        <f t="shared" si="70"/>
        <v>-3.2465183082619453</v>
      </c>
      <c r="W841" t="s">
        <v>844</v>
      </c>
    </row>
    <row r="842" spans="1:23" x14ac:dyDescent="0.25">
      <c r="A842" s="1">
        <v>840</v>
      </c>
      <c r="B842">
        <v>0.16665346920490259</v>
      </c>
      <c r="C842">
        <v>7.5488048605620861E-3</v>
      </c>
      <c r="D842">
        <v>-1.924845390021801E-2</v>
      </c>
      <c r="E842">
        <v>-0.50817877054214478</v>
      </c>
      <c r="F842">
        <v>22.076801862446551</v>
      </c>
      <c r="G842" t="s">
        <v>845</v>
      </c>
      <c r="J842">
        <v>0.15579187870025629</v>
      </c>
      <c r="K842">
        <v>7.278460543602705E-3</v>
      </c>
      <c r="L842">
        <v>-1.7202861607074741E-2</v>
      </c>
      <c r="M842">
        <v>-0.50241374969482422</v>
      </c>
      <c r="N842">
        <v>21.404509616691861</v>
      </c>
      <c r="O842" t="s">
        <v>845</v>
      </c>
      <c r="R842">
        <f t="shared" si="66"/>
        <v>6.5174703871851811</v>
      </c>
      <c r="S842">
        <f t="shared" si="67"/>
        <v>3.5812863354272904</v>
      </c>
      <c r="T842">
        <f t="shared" si="68"/>
        <v>10.627307022929777</v>
      </c>
      <c r="U842">
        <f t="shared" si="69"/>
        <v>1.1344473995185216</v>
      </c>
      <c r="V842">
        <f t="shared" si="70"/>
        <v>3.0452429203447435</v>
      </c>
      <c r="W842" t="s">
        <v>845</v>
      </c>
    </row>
    <row r="843" spans="1:23" x14ac:dyDescent="0.25">
      <c r="A843" s="1">
        <v>841</v>
      </c>
      <c r="B843">
        <v>0.5534660816192627</v>
      </c>
      <c r="C843">
        <v>1.1513118632137781E-2</v>
      </c>
      <c r="D843">
        <v>-6.731107085943222E-2</v>
      </c>
      <c r="E843">
        <v>-1.2230687141418459</v>
      </c>
      <c r="F843">
        <v>48.072646456913489</v>
      </c>
      <c r="G843" t="s">
        <v>846</v>
      </c>
      <c r="J843">
        <v>0.54880881309509277</v>
      </c>
      <c r="K843">
        <v>1.173286139965057E-2</v>
      </c>
      <c r="L843">
        <v>-6.6050685942173004E-2</v>
      </c>
      <c r="M843">
        <v>-1.222990870475769</v>
      </c>
      <c r="N843">
        <v>46.775359769564602</v>
      </c>
      <c r="O843" t="s">
        <v>846</v>
      </c>
      <c r="R843">
        <f t="shared" si="66"/>
        <v>0.84147315957362023</v>
      </c>
      <c r="S843">
        <f t="shared" si="67"/>
        <v>-1.9086294038471774</v>
      </c>
      <c r="T843">
        <f t="shared" si="68"/>
        <v>1.8724778868714136</v>
      </c>
      <c r="U843">
        <f t="shared" si="69"/>
        <v>6.3646191891598208E-3</v>
      </c>
      <c r="V843">
        <f t="shared" si="70"/>
        <v>2.69859635980644</v>
      </c>
      <c r="W843" t="s">
        <v>846</v>
      </c>
    </row>
    <row r="844" spans="1:23" x14ac:dyDescent="0.25">
      <c r="A844" s="1">
        <v>842</v>
      </c>
      <c r="B844">
        <v>0.48814806342124939</v>
      </c>
      <c r="C844">
        <v>1.082929223775864E-2</v>
      </c>
      <c r="D844">
        <v>-6.0917496681213379E-2</v>
      </c>
      <c r="E844">
        <v>-1.070776581764221</v>
      </c>
      <c r="F844">
        <v>45.076635915246342</v>
      </c>
      <c r="G844" t="s">
        <v>847</v>
      </c>
      <c r="J844">
        <v>0.48448976874351501</v>
      </c>
      <c r="K844">
        <v>1.081825513392687E-2</v>
      </c>
      <c r="L844">
        <v>-5.9951275587081909E-2</v>
      </c>
      <c r="M844">
        <v>-1.067266583442688</v>
      </c>
      <c r="N844">
        <v>44.784465031160003</v>
      </c>
      <c r="O844" t="s">
        <v>847</v>
      </c>
      <c r="R844">
        <f t="shared" si="66"/>
        <v>0.74942316724453217</v>
      </c>
      <c r="S844">
        <f t="shared" si="67"/>
        <v>0.10191897669255384</v>
      </c>
      <c r="T844">
        <f t="shared" si="68"/>
        <v>1.5861142475827426</v>
      </c>
      <c r="U844">
        <f t="shared" si="69"/>
        <v>0.3277993169919608</v>
      </c>
      <c r="V844">
        <f t="shared" si="70"/>
        <v>0.64816479347678524</v>
      </c>
      <c r="W844" t="s">
        <v>847</v>
      </c>
    </row>
    <row r="845" spans="1:23" x14ac:dyDescent="0.25">
      <c r="A845" s="1">
        <v>843</v>
      </c>
      <c r="B845">
        <v>0.53823131322860718</v>
      </c>
      <c r="C845">
        <v>6.378968246281147E-3</v>
      </c>
      <c r="D845">
        <v>-0.103978231549263</v>
      </c>
      <c r="E845">
        <v>-0.62854057550430298</v>
      </c>
      <c r="F845">
        <v>84.375919811544577</v>
      </c>
      <c r="G845" t="s">
        <v>848</v>
      </c>
      <c r="J845">
        <v>0.5225873589515686</v>
      </c>
      <c r="K845">
        <v>6.9484678097069263E-3</v>
      </c>
      <c r="L845">
        <v>-0.1004175692796707</v>
      </c>
      <c r="M845">
        <v>-0.61797904968261719</v>
      </c>
      <c r="N845">
        <v>75.20900625336715</v>
      </c>
      <c r="O845" t="s">
        <v>848</v>
      </c>
      <c r="R845">
        <f t="shared" si="66"/>
        <v>2.9065485215264677</v>
      </c>
      <c r="S845">
        <f t="shared" si="67"/>
        <v>-8.9277692165624121</v>
      </c>
      <c r="T845">
        <f t="shared" si="68"/>
        <v>3.4244304952477691</v>
      </c>
      <c r="U845">
        <f t="shared" si="69"/>
        <v>1.6803252221563996</v>
      </c>
      <c r="V845">
        <f t="shared" si="70"/>
        <v>10.864371705401169</v>
      </c>
      <c r="W845" t="s">
        <v>848</v>
      </c>
    </row>
    <row r="846" spans="1:23" x14ac:dyDescent="0.25">
      <c r="A846" s="1">
        <v>844</v>
      </c>
      <c r="B846">
        <v>0.44228455424308782</v>
      </c>
      <c r="C846">
        <v>5.3182262927293777E-3</v>
      </c>
      <c r="D846">
        <v>-0.1087685003876686</v>
      </c>
      <c r="E846">
        <v>-0.50213378667831421</v>
      </c>
      <c r="F846">
        <v>83.163921559287772</v>
      </c>
      <c r="G846" t="s">
        <v>849</v>
      </c>
      <c r="J846">
        <v>0.44638371467590332</v>
      </c>
      <c r="K846">
        <v>6.2004360370337963E-3</v>
      </c>
      <c r="L846">
        <v>-0.1100542396306992</v>
      </c>
      <c r="M846">
        <v>-0.50385922193527222</v>
      </c>
      <c r="N846">
        <v>71.992310219757897</v>
      </c>
      <c r="O846" t="s">
        <v>849</v>
      </c>
      <c r="R846">
        <f t="shared" si="66"/>
        <v>-0.92681519024119507</v>
      </c>
      <c r="S846">
        <f t="shared" si="67"/>
        <v>-16.588420570040427</v>
      </c>
      <c r="T846">
        <f t="shared" si="68"/>
        <v>-1.1820878640856685</v>
      </c>
      <c r="U846">
        <f t="shared" si="69"/>
        <v>-0.34362062516685149</v>
      </c>
      <c r="V846">
        <f t="shared" si="70"/>
        <v>13.433242600958403</v>
      </c>
      <c r="W846" t="s">
        <v>849</v>
      </c>
    </row>
    <row r="847" spans="1:23" x14ac:dyDescent="0.25">
      <c r="A847" s="1">
        <v>845</v>
      </c>
      <c r="B847">
        <v>9.1818831861019135E-2</v>
      </c>
      <c r="C847">
        <v>1.237583998590708E-2</v>
      </c>
      <c r="D847">
        <v>2.6693843305110931E-2</v>
      </c>
      <c r="E847">
        <v>-0.89693808555603027</v>
      </c>
      <c r="F847">
        <v>7.419199986875828</v>
      </c>
      <c r="G847" t="s">
        <v>850</v>
      </c>
      <c r="J847">
        <v>9.6892073750495911E-2</v>
      </c>
      <c r="K847">
        <v>1.2969898991286749E-2</v>
      </c>
      <c r="L847">
        <v>2.5580983608961109E-2</v>
      </c>
      <c r="M847">
        <v>-0.90174746513366699</v>
      </c>
      <c r="N847">
        <v>7.4705341819229671</v>
      </c>
      <c r="O847" t="s">
        <v>850</v>
      </c>
      <c r="R847">
        <f t="shared" si="66"/>
        <v>-5.5252738317950394</v>
      </c>
      <c r="S847">
        <f t="shared" si="67"/>
        <v>-4.8001509881846509</v>
      </c>
      <c r="T847">
        <f t="shared" si="68"/>
        <v>4.1689751581659626</v>
      </c>
      <c r="U847">
        <f t="shared" si="69"/>
        <v>-0.53619972828506735</v>
      </c>
      <c r="V847">
        <f t="shared" si="70"/>
        <v>-0.69191011346164777</v>
      </c>
      <c r="W847" t="s">
        <v>850</v>
      </c>
    </row>
    <row r="848" spans="1:23" x14ac:dyDescent="0.25">
      <c r="A848" s="1">
        <v>846</v>
      </c>
      <c r="B848">
        <v>4.5343011617660522E-2</v>
      </c>
      <c r="C848">
        <v>8.3947507664561272E-3</v>
      </c>
      <c r="D848">
        <v>3.1655166298151023E-2</v>
      </c>
      <c r="E848">
        <v>-0.86049020290374756</v>
      </c>
      <c r="F848">
        <v>5.4013529262646864</v>
      </c>
      <c r="G848" t="s">
        <v>851</v>
      </c>
      <c r="J848">
        <v>4.8268839716911323E-2</v>
      </c>
      <c r="K848">
        <v>8.3086714148521423E-3</v>
      </c>
      <c r="L848">
        <v>3.0776496976613998E-2</v>
      </c>
      <c r="M848">
        <v>-0.86021286249160767</v>
      </c>
      <c r="N848">
        <v>5.8094534380825902</v>
      </c>
      <c r="O848" t="s">
        <v>851</v>
      </c>
      <c r="R848">
        <f t="shared" si="66"/>
        <v>-6.4526549844590111</v>
      </c>
      <c r="S848">
        <f t="shared" si="67"/>
        <v>1.0253949640523221</v>
      </c>
      <c r="T848">
        <f t="shared" si="68"/>
        <v>2.7757532949316643</v>
      </c>
      <c r="U848">
        <f t="shared" si="69"/>
        <v>3.2230513630951266E-2</v>
      </c>
      <c r="V848">
        <f t="shared" si="70"/>
        <v>-7.5555239101942231</v>
      </c>
      <c r="W848" t="s">
        <v>851</v>
      </c>
    </row>
    <row r="849" spans="1:23" x14ac:dyDescent="0.25">
      <c r="A849" s="1">
        <v>847</v>
      </c>
      <c r="B849">
        <v>5.261056125164032E-2</v>
      </c>
      <c r="C849">
        <v>8.1660598516464233E-3</v>
      </c>
      <c r="D849">
        <v>3.1530324369668961E-2</v>
      </c>
      <c r="E849">
        <v>-0.84154093265533447</v>
      </c>
      <c r="F849">
        <v>6.4425882503216156</v>
      </c>
      <c r="G849" t="s">
        <v>852</v>
      </c>
      <c r="J849">
        <v>5.8060906827449799E-2</v>
      </c>
      <c r="K849">
        <v>8.0934790894389153E-3</v>
      </c>
      <c r="L849">
        <v>2.9732763767242432E-2</v>
      </c>
      <c r="M849">
        <v>-0.84438365697860718</v>
      </c>
      <c r="N849">
        <v>7.1737884518924364</v>
      </c>
      <c r="O849" t="s">
        <v>852</v>
      </c>
      <c r="R849">
        <f t="shared" si="66"/>
        <v>-10.359793634856052</v>
      </c>
      <c r="S849">
        <f t="shared" si="67"/>
        <v>0.88881006906745252</v>
      </c>
      <c r="T849">
        <f t="shared" si="68"/>
        <v>5.7010533141096307</v>
      </c>
      <c r="U849">
        <f t="shared" si="69"/>
        <v>-0.33779988744017336</v>
      </c>
      <c r="V849">
        <f t="shared" si="70"/>
        <v>-11.349479016206244</v>
      </c>
      <c r="W849" t="s">
        <v>852</v>
      </c>
    </row>
    <row r="850" spans="1:23" x14ac:dyDescent="0.25">
      <c r="A850" s="1">
        <v>848</v>
      </c>
      <c r="B850">
        <v>5.3463123738765717E-2</v>
      </c>
      <c r="C850">
        <v>8.4862373769283295E-3</v>
      </c>
      <c r="D850">
        <v>3.2176781445741653E-2</v>
      </c>
      <c r="E850">
        <v>-0.88763272762298584</v>
      </c>
      <c r="F850">
        <v>6.2999797630121419</v>
      </c>
      <c r="G850" t="s">
        <v>853</v>
      </c>
      <c r="J850">
        <v>5.305345356464386E-2</v>
      </c>
      <c r="K850">
        <v>8.349267765879631E-3</v>
      </c>
      <c r="L850">
        <v>3.161412850022316E-2</v>
      </c>
      <c r="M850">
        <v>-0.88384115695953369</v>
      </c>
      <c r="N850">
        <v>6.3542642363745596</v>
      </c>
      <c r="O850" t="s">
        <v>853</v>
      </c>
      <c r="R850">
        <f t="shared" si="66"/>
        <v>0.76626681247360018</v>
      </c>
      <c r="S850">
        <f t="shared" si="67"/>
        <v>1.614020501253947</v>
      </c>
      <c r="T850">
        <f t="shared" si="68"/>
        <v>1.7486302863052712</v>
      </c>
      <c r="U850">
        <f t="shared" si="69"/>
        <v>0.42715534764087526</v>
      </c>
      <c r="V850">
        <f t="shared" si="70"/>
        <v>-0.86166107518515667</v>
      </c>
      <c r="W850" t="s">
        <v>853</v>
      </c>
    </row>
    <row r="851" spans="1:23" x14ac:dyDescent="0.25">
      <c r="A851" s="1">
        <v>849</v>
      </c>
      <c r="B851">
        <v>6.2454044818878167E-2</v>
      </c>
      <c r="C851">
        <v>9.2377886176109314E-3</v>
      </c>
      <c r="D851">
        <v>3.9083987474441528E-2</v>
      </c>
      <c r="E851">
        <v>-1.0748686790466311</v>
      </c>
      <c r="F851">
        <v>6.7607137816312131</v>
      </c>
      <c r="G851" t="s">
        <v>854</v>
      </c>
      <c r="J851">
        <v>8.7981849908828735E-2</v>
      </c>
      <c r="K851">
        <v>1.0043587535619739E-2</v>
      </c>
      <c r="L851">
        <v>3.2894663512706757E-2</v>
      </c>
      <c r="M851">
        <v>-1.0923516750335689</v>
      </c>
      <c r="N851">
        <v>8.7600022996563496</v>
      </c>
      <c r="O851" t="s">
        <v>854</v>
      </c>
      <c r="R851">
        <f t="shared" si="66"/>
        <v>-40.874542495979711</v>
      </c>
      <c r="S851">
        <f t="shared" si="67"/>
        <v>-8.7228551265248893</v>
      </c>
      <c r="T851">
        <f t="shared" si="68"/>
        <v>15.835958308456117</v>
      </c>
      <c r="U851">
        <f t="shared" si="69"/>
        <v>-1.6265239026635872</v>
      </c>
      <c r="V851">
        <f t="shared" si="70"/>
        <v>-29.572151441422978</v>
      </c>
      <c r="W851" t="s">
        <v>854</v>
      </c>
    </row>
    <row r="852" spans="1:23" x14ac:dyDescent="0.25">
      <c r="A852" s="1">
        <v>850</v>
      </c>
      <c r="B852">
        <v>0.17980882525444031</v>
      </c>
      <c r="C852">
        <v>1.1548560112714769E-2</v>
      </c>
      <c r="D852">
        <v>-1.31683349609375E-2</v>
      </c>
      <c r="E852">
        <v>-0.57145196199417114</v>
      </c>
      <c r="F852">
        <v>15.569804676902869</v>
      </c>
      <c r="G852" t="s">
        <v>855</v>
      </c>
      <c r="J852">
        <v>9.3287013471126556E-2</v>
      </c>
      <c r="K852">
        <v>1.320769265294075E-2</v>
      </c>
      <c r="L852">
        <v>3.411242738366127E-3</v>
      </c>
      <c r="M852">
        <v>-0.80129283666610718</v>
      </c>
      <c r="N852">
        <v>7.0630817904712373</v>
      </c>
      <c r="O852" t="s">
        <v>855</v>
      </c>
      <c r="R852">
        <f t="shared" si="66"/>
        <v>48.118779298446661</v>
      </c>
      <c r="S852">
        <f t="shared" si="67"/>
        <v>-14.366574915251158</v>
      </c>
      <c r="T852">
        <f t="shared" si="68"/>
        <v>125.90489039415556</v>
      </c>
      <c r="U852">
        <f t="shared" si="69"/>
        <v>-40.220506701887992</v>
      </c>
      <c r="V852">
        <f t="shared" si="70"/>
        <v>54.63602828011701</v>
      </c>
      <c r="W852" t="s">
        <v>855</v>
      </c>
    </row>
    <row r="853" spans="1:23" x14ac:dyDescent="0.25">
      <c r="A853" s="1">
        <v>851</v>
      </c>
      <c r="B853">
        <v>0.20953769981861109</v>
      </c>
      <c r="C853">
        <v>7.5799841433763504E-3</v>
      </c>
      <c r="D853">
        <v>-3.5390712320804603E-2</v>
      </c>
      <c r="E853">
        <v>-0.7133563756942749</v>
      </c>
      <c r="F853">
        <v>27.64355384591568</v>
      </c>
      <c r="G853" t="s">
        <v>856</v>
      </c>
      <c r="J853">
        <v>0.2158233970403671</v>
      </c>
      <c r="K853">
        <v>7.616585586220026E-3</v>
      </c>
      <c r="L853">
        <v>-3.7126149982213967E-2</v>
      </c>
      <c r="M853">
        <v>-0.71614271402359009</v>
      </c>
      <c r="N853">
        <v>28.33597740053445</v>
      </c>
      <c r="O853" t="s">
        <v>856</v>
      </c>
      <c r="R853">
        <f t="shared" si="66"/>
        <v>-2.9997929857955401</v>
      </c>
      <c r="S853">
        <f t="shared" si="67"/>
        <v>-0.48286964921502123</v>
      </c>
      <c r="T853">
        <f t="shared" si="68"/>
        <v>-4.9036528162480035</v>
      </c>
      <c r="U853">
        <f t="shared" si="69"/>
        <v>-0.39059555984249505</v>
      </c>
      <c r="V853">
        <f t="shared" si="70"/>
        <v>-2.5048282810463443</v>
      </c>
      <c r="W853" t="s">
        <v>856</v>
      </c>
    </row>
    <row r="854" spans="1:23" x14ac:dyDescent="0.25">
      <c r="A854" s="1">
        <v>852</v>
      </c>
      <c r="B854">
        <v>0.31752470135688782</v>
      </c>
      <c r="C854">
        <v>9.7285816445946693E-3</v>
      </c>
      <c r="D854">
        <v>-5.8077439665794373E-2</v>
      </c>
      <c r="E854">
        <v>-0.91629129648208618</v>
      </c>
      <c r="F854">
        <v>32.638334441414571</v>
      </c>
      <c r="G854" t="s">
        <v>857</v>
      </c>
      <c r="J854">
        <v>0.31770357489585882</v>
      </c>
      <c r="K854">
        <v>9.7404848784208298E-3</v>
      </c>
      <c r="L854">
        <v>-5.811227485537529E-2</v>
      </c>
      <c r="M854">
        <v>-0.91681671142578125</v>
      </c>
      <c r="N854">
        <v>32.616813111604181</v>
      </c>
      <c r="O854" t="s">
        <v>857</v>
      </c>
      <c r="R854">
        <f t="shared" si="66"/>
        <v>-5.6333739770990141E-2</v>
      </c>
      <c r="S854">
        <f t="shared" si="67"/>
        <v>-0.12235322949439426</v>
      </c>
      <c r="T854">
        <f t="shared" si="68"/>
        <v>-5.9980587610913731E-2</v>
      </c>
      <c r="U854">
        <f t="shared" si="69"/>
        <v>-5.734147489038606E-2</v>
      </c>
      <c r="V854">
        <f t="shared" si="70"/>
        <v>6.5938811458106081E-2</v>
      </c>
      <c r="W854" t="s">
        <v>857</v>
      </c>
    </row>
    <row r="855" spans="1:23" x14ac:dyDescent="0.25">
      <c r="A855" s="1">
        <v>853</v>
      </c>
      <c r="B855">
        <v>7.4880331754684448E-2</v>
      </c>
      <c r="C855">
        <v>8.2604382187128067E-3</v>
      </c>
      <c r="D855">
        <v>5.2377437241375446E-3</v>
      </c>
      <c r="E855">
        <v>-0.74001139402389526</v>
      </c>
      <c r="F855">
        <v>9.0649345436727646</v>
      </c>
      <c r="G855" t="s">
        <v>858</v>
      </c>
      <c r="J855">
        <v>7.4967660009860992E-2</v>
      </c>
      <c r="K855">
        <v>8.2550197839736938E-3</v>
      </c>
      <c r="L855">
        <v>5.2210558205842972E-3</v>
      </c>
      <c r="M855">
        <v>-0.74034088850021362</v>
      </c>
      <c r="N855">
        <v>9.0814633970233842</v>
      </c>
      <c r="O855" t="s">
        <v>858</v>
      </c>
      <c r="R855">
        <f t="shared" si="66"/>
        <v>-0.116623755704823</v>
      </c>
      <c r="S855">
        <f t="shared" si="67"/>
        <v>6.5595003505240043E-2</v>
      </c>
      <c r="T855">
        <f t="shared" si="68"/>
        <v>0.31860863058922018</v>
      </c>
      <c r="U855">
        <f t="shared" si="69"/>
        <v>-4.4525595008300625E-2</v>
      </c>
      <c r="V855">
        <f t="shared" si="70"/>
        <v>-0.18233836406636358</v>
      </c>
      <c r="W855" t="s">
        <v>858</v>
      </c>
    </row>
    <row r="856" spans="1:23" x14ac:dyDescent="0.25">
      <c r="A856" s="1">
        <v>854</v>
      </c>
      <c r="B856">
        <v>-1.0135958902537819E-2</v>
      </c>
      <c r="C856">
        <v>7.5840521603822708E-3</v>
      </c>
      <c r="D856">
        <v>1.7635541036725041E-2</v>
      </c>
      <c r="E856">
        <v>-0.56510967016220093</v>
      </c>
      <c r="F856">
        <v>-1.3364832794117969</v>
      </c>
      <c r="G856" t="s">
        <v>859</v>
      </c>
      <c r="J856">
        <v>-1.0109595023095609E-2</v>
      </c>
      <c r="K856">
        <v>7.5827240943908691E-3</v>
      </c>
      <c r="L856">
        <v>1.7638407647609711E-2</v>
      </c>
      <c r="M856">
        <v>-0.56509250402450562</v>
      </c>
      <c r="N856">
        <v>-1.3332405211174609</v>
      </c>
      <c r="O856" t="s">
        <v>859</v>
      </c>
      <c r="R856">
        <f t="shared" si="66"/>
        <v>0.26010246978812068</v>
      </c>
      <c r="S856">
        <f t="shared" si="67"/>
        <v>1.7511298225759194E-2</v>
      </c>
      <c r="T856">
        <f t="shared" si="68"/>
        <v>-1.625473740045941E-2</v>
      </c>
      <c r="U856">
        <f t="shared" si="69"/>
        <v>3.0376648289146034E-3</v>
      </c>
      <c r="V856">
        <f t="shared" si="70"/>
        <v>0.24263365986614779</v>
      </c>
      <c r="W856" t="s">
        <v>859</v>
      </c>
    </row>
    <row r="857" spans="1:23" x14ac:dyDescent="0.25">
      <c r="A857" s="1">
        <v>855</v>
      </c>
      <c r="B857">
        <v>0.92274373769760132</v>
      </c>
      <c r="C857">
        <v>9.8231462761759758E-3</v>
      </c>
      <c r="D857">
        <v>-0.1992631405591965</v>
      </c>
      <c r="E857">
        <v>-1.2548447847366331</v>
      </c>
      <c r="F857">
        <v>93.935660912993512</v>
      </c>
      <c r="G857" t="s">
        <v>860</v>
      </c>
      <c r="J857">
        <v>0.92333567142486572</v>
      </c>
      <c r="K857">
        <v>9.8390337079763412E-3</v>
      </c>
      <c r="L857">
        <v>-0.19936305284500119</v>
      </c>
      <c r="M857">
        <v>-1.255316019058228</v>
      </c>
      <c r="N857">
        <v>93.844141490879622</v>
      </c>
      <c r="O857" t="s">
        <v>860</v>
      </c>
      <c r="R857">
        <f t="shared" si="66"/>
        <v>-6.4149308532981994E-2</v>
      </c>
      <c r="S857">
        <f t="shared" si="67"/>
        <v>-0.16173465561535158</v>
      </c>
      <c r="T857">
        <f t="shared" si="68"/>
        <v>-5.0140876794527577E-2</v>
      </c>
      <c r="U857">
        <f t="shared" si="69"/>
        <v>-3.7553196006931418E-2</v>
      </c>
      <c r="V857">
        <f t="shared" si="70"/>
        <v>9.7427772609870594E-2</v>
      </c>
      <c r="W857" t="s">
        <v>860</v>
      </c>
    </row>
    <row r="858" spans="1:23" x14ac:dyDescent="0.25">
      <c r="A858" s="1">
        <v>856</v>
      </c>
      <c r="B858">
        <v>0.88794928789138794</v>
      </c>
      <c r="C858">
        <v>9.0866843238472939E-3</v>
      </c>
      <c r="D858">
        <v>-0.19380798935890201</v>
      </c>
      <c r="E858">
        <v>-1.17746365070343</v>
      </c>
      <c r="F858">
        <v>97.71983445722158</v>
      </c>
      <c r="G858" t="s">
        <v>861</v>
      </c>
      <c r="J858">
        <v>0.88535374402999878</v>
      </c>
      <c r="K858">
        <v>9.9272951483726501E-3</v>
      </c>
      <c r="L858">
        <v>-0.1924487501382828</v>
      </c>
      <c r="M858">
        <v>-1.1762435436248779</v>
      </c>
      <c r="N858">
        <v>89.183783779726951</v>
      </c>
      <c r="O858" t="s">
        <v>861</v>
      </c>
      <c r="R858">
        <f t="shared" ref="R858:R918" si="71">100*(B858-J858)/B858</f>
        <v>0.29230766855535129</v>
      </c>
      <c r="S858">
        <f t="shared" ref="S858:S918" si="72">100*(C858-K858)/C858</f>
        <v>-9.2510182434668575</v>
      </c>
      <c r="T858">
        <f t="shared" ref="T858:T918" si="73">100*(D858-L858)/D858</f>
        <v>0.70133291466230718</v>
      </c>
      <c r="U858">
        <f t="shared" ref="U858:U918" si="74">100*(E858-M858)/E858</f>
        <v>0.10362163433436934</v>
      </c>
      <c r="V858">
        <f t="shared" ref="V858:V918" si="75">100*(F858-N858)/F858</f>
        <v>8.7352283442840069</v>
      </c>
      <c r="W858" t="s">
        <v>861</v>
      </c>
    </row>
    <row r="859" spans="1:23" x14ac:dyDescent="0.25">
      <c r="A859" s="1">
        <v>857</v>
      </c>
      <c r="B859">
        <v>0.87491923570632935</v>
      </c>
      <c r="C859">
        <v>8.4261735901236534E-3</v>
      </c>
      <c r="D859">
        <v>-0.1944521218538284</v>
      </c>
      <c r="E859">
        <v>-1.083860516548157</v>
      </c>
      <c r="F859">
        <v>103.8335166429309</v>
      </c>
      <c r="G859" t="s">
        <v>862</v>
      </c>
      <c r="J859">
        <v>0.87476259469985962</v>
      </c>
      <c r="K859">
        <v>8.4228971973061562E-3</v>
      </c>
      <c r="L859">
        <v>-0.1943719536066055</v>
      </c>
      <c r="M859">
        <v>-1.083730936050415</v>
      </c>
      <c r="N859">
        <v>103.8553094272158</v>
      </c>
      <c r="O859" t="s">
        <v>862</v>
      </c>
      <c r="R859">
        <f t="shared" si="71"/>
        <v>1.7903481838900139E-2</v>
      </c>
      <c r="S859">
        <f t="shared" si="72"/>
        <v>3.8883519102164289E-2</v>
      </c>
      <c r="T859">
        <f t="shared" si="73"/>
        <v>4.1227756456760939E-2</v>
      </c>
      <c r="U859">
        <f t="shared" si="74"/>
        <v>1.1955458821823766E-2</v>
      </c>
      <c r="V859">
        <f t="shared" si="75"/>
        <v>-2.0988198213338298E-2</v>
      </c>
      <c r="W859" t="s">
        <v>862</v>
      </c>
    </row>
    <row r="860" spans="1:23" x14ac:dyDescent="0.25">
      <c r="A860" s="1">
        <v>858</v>
      </c>
      <c r="B860">
        <v>0.74027663469314575</v>
      </c>
      <c r="C860">
        <v>7.5063891708850861E-3</v>
      </c>
      <c r="D860">
        <v>-0.16529516875743869</v>
      </c>
      <c r="E860">
        <v>-0.89823949337005615</v>
      </c>
      <c r="F860">
        <v>98.619538348004269</v>
      </c>
      <c r="G860" t="s">
        <v>863</v>
      </c>
      <c r="J860">
        <v>0.74038362503051758</v>
      </c>
      <c r="K860">
        <v>7.5061442330479622E-3</v>
      </c>
      <c r="L860">
        <v>-0.16531114280223849</v>
      </c>
      <c r="M860">
        <v>-0.8984714150428772</v>
      </c>
      <c r="N860">
        <v>98.637010167052935</v>
      </c>
      <c r="O860" t="s">
        <v>863</v>
      </c>
      <c r="R860">
        <f t="shared" si="71"/>
        <v>-1.4452750817425846E-2</v>
      </c>
      <c r="S860">
        <f t="shared" si="72"/>
        <v>3.2630580635747931E-3</v>
      </c>
      <c r="T860">
        <f t="shared" si="73"/>
        <v>-9.6639514148448551E-3</v>
      </c>
      <c r="U860">
        <f t="shared" si="74"/>
        <v>-2.5819580917212908E-2</v>
      </c>
      <c r="V860">
        <f t="shared" si="75"/>
        <v>-1.771638697700248E-2</v>
      </c>
      <c r="W860" t="s">
        <v>863</v>
      </c>
    </row>
    <row r="861" spans="1:23" x14ac:dyDescent="0.25">
      <c r="A861" s="1">
        <v>859</v>
      </c>
      <c r="B861">
        <v>0.50690567493438721</v>
      </c>
      <c r="C861">
        <v>6.2844334170222282E-3</v>
      </c>
      <c r="D861">
        <v>-0.11511201411485671</v>
      </c>
      <c r="E861">
        <v>-0.65330195426940918</v>
      </c>
      <c r="F861">
        <v>80.660521211246419</v>
      </c>
      <c r="G861" t="s">
        <v>864</v>
      </c>
      <c r="J861">
        <v>0.50696557760238647</v>
      </c>
      <c r="K861">
        <v>6.2808194197714329E-3</v>
      </c>
      <c r="L861">
        <v>-0.11513457447290421</v>
      </c>
      <c r="M861">
        <v>-0.65323716402053833</v>
      </c>
      <c r="N861">
        <v>80.71647084877273</v>
      </c>
      <c r="O861" t="s">
        <v>864</v>
      </c>
      <c r="R861">
        <f t="shared" si="71"/>
        <v>-1.1817320452571625E-2</v>
      </c>
      <c r="S861">
        <f t="shared" si="72"/>
        <v>5.7507129298344853E-2</v>
      </c>
      <c r="T861">
        <f t="shared" si="73"/>
        <v>-1.9598612899769878E-2</v>
      </c>
      <c r="U861">
        <f t="shared" si="74"/>
        <v>9.9173511494091374E-3</v>
      </c>
      <c r="V861">
        <f t="shared" si="75"/>
        <v>-6.93643391911406E-2</v>
      </c>
      <c r="W861" t="s">
        <v>864</v>
      </c>
    </row>
    <row r="862" spans="1:23" x14ac:dyDescent="0.25">
      <c r="A862" s="1">
        <v>860</v>
      </c>
      <c r="B862">
        <v>0.31602403521537781</v>
      </c>
      <c r="C862">
        <v>6.1598150059580803E-3</v>
      </c>
      <c r="D862">
        <v>-6.8742156028747559E-2</v>
      </c>
      <c r="E862">
        <v>-0.54257166385650635</v>
      </c>
      <c r="F862">
        <v>51.304143859791829</v>
      </c>
      <c r="G862" t="s">
        <v>865</v>
      </c>
      <c r="J862">
        <v>0.31609836220741272</v>
      </c>
      <c r="K862">
        <v>6.1636990867555141E-3</v>
      </c>
      <c r="L862">
        <v>-6.8750545382499695E-2</v>
      </c>
      <c r="M862">
        <v>-0.54258447885513306</v>
      </c>
      <c r="N862">
        <v>51.283873167436298</v>
      </c>
      <c r="O862" t="s">
        <v>865</v>
      </c>
      <c r="R862">
        <f t="shared" si="71"/>
        <v>-2.3519411105632049E-2</v>
      </c>
      <c r="S862">
        <f t="shared" si="72"/>
        <v>-6.3055153339458672E-2</v>
      </c>
      <c r="T862">
        <f t="shared" si="73"/>
        <v>-1.2204088781602737E-2</v>
      </c>
      <c r="U862">
        <f t="shared" si="74"/>
        <v>-2.3618997231853525E-3</v>
      </c>
      <c r="V862">
        <f t="shared" si="75"/>
        <v>3.9510828620254436E-2</v>
      </c>
      <c r="W862" t="s">
        <v>865</v>
      </c>
    </row>
    <row r="863" spans="1:23" x14ac:dyDescent="0.25">
      <c r="A863" s="1">
        <v>861</v>
      </c>
      <c r="B863">
        <v>0.4385884702205658</v>
      </c>
      <c r="C863">
        <v>6.665507797151804E-3</v>
      </c>
      <c r="D863">
        <v>-0.11978814750909809</v>
      </c>
      <c r="E863">
        <v>-0.43126502633094788</v>
      </c>
      <c r="F863">
        <v>65.799708524529265</v>
      </c>
      <c r="G863" t="s">
        <v>866</v>
      </c>
      <c r="J863">
        <v>0.44237688183784479</v>
      </c>
      <c r="K863">
        <v>6.8900696933269501E-3</v>
      </c>
      <c r="L863">
        <v>-0.1204307973384857</v>
      </c>
      <c r="M863">
        <v>-0.43285387754440308</v>
      </c>
      <c r="N863">
        <v>64.204993784937756</v>
      </c>
      <c r="O863" t="s">
        <v>866</v>
      </c>
      <c r="R863">
        <f t="shared" si="71"/>
        <v>-0.8637736453431637</v>
      </c>
      <c r="S863">
        <f t="shared" si="72"/>
        <v>-3.3690140797840225</v>
      </c>
      <c r="T863">
        <f t="shared" si="73"/>
        <v>-0.53648866165060194</v>
      </c>
      <c r="U863">
        <f t="shared" si="74"/>
        <v>-0.3684164299091422</v>
      </c>
      <c r="V863">
        <f t="shared" si="75"/>
        <v>2.4235893674164544</v>
      </c>
      <c r="W863" t="s">
        <v>866</v>
      </c>
    </row>
    <row r="864" spans="1:23" x14ac:dyDescent="0.25">
      <c r="A864" s="1">
        <v>862</v>
      </c>
      <c r="B864">
        <v>0.47430050373077393</v>
      </c>
      <c r="C864">
        <v>7.0459963753819474E-3</v>
      </c>
      <c r="D864">
        <v>-0.12716589868068701</v>
      </c>
      <c r="E864">
        <v>-0.48295393586158752</v>
      </c>
      <c r="F864">
        <v>67.31489465250587</v>
      </c>
      <c r="G864" t="s">
        <v>867</v>
      </c>
      <c r="J864">
        <v>0.47489407658576971</v>
      </c>
      <c r="K864">
        <v>7.043919526040554E-3</v>
      </c>
      <c r="L864">
        <v>-0.12728492915630341</v>
      </c>
      <c r="M864">
        <v>-0.4832422137260437</v>
      </c>
      <c r="N864">
        <v>67.419009378250465</v>
      </c>
      <c r="O864" t="s">
        <v>867</v>
      </c>
      <c r="R864">
        <f t="shared" si="71"/>
        <v>-0.12514700075729024</v>
      </c>
      <c r="S864">
        <f t="shared" si="72"/>
        <v>2.9475594802314996E-2</v>
      </c>
      <c r="T864">
        <f t="shared" si="73"/>
        <v>-9.3602512034523147E-2</v>
      </c>
      <c r="U864">
        <f t="shared" si="74"/>
        <v>-5.9690550806235886E-2</v>
      </c>
      <c r="V864">
        <f t="shared" si="75"/>
        <v>-0.15466818492706125</v>
      </c>
      <c r="W864" t="s">
        <v>867</v>
      </c>
    </row>
    <row r="865" spans="1:23" x14ac:dyDescent="0.25">
      <c r="A865" s="1">
        <v>863</v>
      </c>
      <c r="B865">
        <v>0.54141271114349365</v>
      </c>
      <c r="C865">
        <v>7.3826313018798828E-3</v>
      </c>
      <c r="D865">
        <v>-0.14088958501815799</v>
      </c>
      <c r="E865">
        <v>-0.54354232549667358</v>
      </c>
      <c r="F865">
        <v>73.336008396576787</v>
      </c>
      <c r="G865" t="s">
        <v>868</v>
      </c>
      <c r="J865">
        <v>0.54130762815475464</v>
      </c>
      <c r="K865">
        <v>7.3852967470884323E-3</v>
      </c>
      <c r="L865">
        <v>-0.14085762202739721</v>
      </c>
      <c r="M865">
        <v>-0.54344165325164795</v>
      </c>
      <c r="N865">
        <v>73.295311846224578</v>
      </c>
      <c r="O865" t="s">
        <v>868</v>
      </c>
      <c r="R865">
        <f t="shared" si="71"/>
        <v>1.9409036133834497E-2</v>
      </c>
      <c r="S865">
        <f t="shared" si="72"/>
        <v>-3.610427095107379E-2</v>
      </c>
      <c r="T865">
        <f t="shared" si="73"/>
        <v>2.2686553272661031E-2</v>
      </c>
      <c r="U865">
        <f t="shared" si="74"/>
        <v>1.8521509789259434E-2</v>
      </c>
      <c r="V865">
        <f t="shared" si="75"/>
        <v>5.5493271643767855E-2</v>
      </c>
      <c r="W865" t="s">
        <v>868</v>
      </c>
    </row>
    <row r="866" spans="1:23" x14ac:dyDescent="0.25">
      <c r="A866" s="1">
        <v>864</v>
      </c>
      <c r="B866">
        <v>0.72146093845367432</v>
      </c>
      <c r="C866">
        <v>1.2769246473908419E-2</v>
      </c>
      <c r="D866">
        <v>-0.14253094792366031</v>
      </c>
      <c r="E866">
        <v>-1.523033022880554</v>
      </c>
      <c r="F866">
        <v>56.499883523107279</v>
      </c>
      <c r="G866" t="s">
        <v>869</v>
      </c>
      <c r="J866">
        <v>0.75784820318222046</v>
      </c>
      <c r="K866">
        <v>1.4595299959182739E-2</v>
      </c>
      <c r="L866">
        <v>-0.14815156161785131</v>
      </c>
      <c r="M866">
        <v>-1.546923875808716</v>
      </c>
      <c r="N866">
        <v>51.924126623065042</v>
      </c>
      <c r="O866" t="s">
        <v>869</v>
      </c>
      <c r="R866">
        <f t="shared" si="71"/>
        <v>-5.0435529893740192</v>
      </c>
      <c r="S866">
        <f t="shared" si="72"/>
        <v>-14.300401272741668</v>
      </c>
      <c r="T866">
        <f t="shared" si="73"/>
        <v>-3.9434338830058242</v>
      </c>
      <c r="U866">
        <f t="shared" si="74"/>
        <v>-1.5686365672476781</v>
      </c>
      <c r="V866">
        <f t="shared" si="75"/>
        <v>8.0987014746160444</v>
      </c>
      <c r="W866" t="s">
        <v>869</v>
      </c>
    </row>
    <row r="867" spans="1:23" x14ac:dyDescent="0.25">
      <c r="A867" s="1">
        <v>865</v>
      </c>
      <c r="B867">
        <v>0.33468881249427801</v>
      </c>
      <c r="C867">
        <v>8.0455364659428596E-3</v>
      </c>
      <c r="D867">
        <v>-7.6356671750545502E-2</v>
      </c>
      <c r="E867">
        <v>-0.56537306308746338</v>
      </c>
      <c r="F867">
        <v>41.599315833199149</v>
      </c>
      <c r="G867" t="s">
        <v>870</v>
      </c>
      <c r="J867">
        <v>0.3351319432258606</v>
      </c>
      <c r="K867">
        <v>8.0345757305622101E-3</v>
      </c>
      <c r="L867">
        <v>-7.6469667255878448E-2</v>
      </c>
      <c r="M867">
        <v>-0.56561774015426636</v>
      </c>
      <c r="N867">
        <v>41.711218422034847</v>
      </c>
      <c r="O867" t="s">
        <v>870</v>
      </c>
      <c r="R867">
        <f t="shared" si="71"/>
        <v>-0.1324008198183087</v>
      </c>
      <c r="S867">
        <f t="shared" si="72"/>
        <v>0.13623374186478282</v>
      </c>
      <c r="T867">
        <f t="shared" si="73"/>
        <v>-0.14798380120875229</v>
      </c>
      <c r="U867">
        <f t="shared" si="74"/>
        <v>-4.3277100162291762E-2</v>
      </c>
      <c r="V867">
        <f t="shared" si="75"/>
        <v>-0.2690010318544499</v>
      </c>
      <c r="W867" t="s">
        <v>870</v>
      </c>
    </row>
    <row r="868" spans="1:23" x14ac:dyDescent="0.25">
      <c r="A868" s="1">
        <v>866</v>
      </c>
      <c r="B868">
        <v>0.45891806483268738</v>
      </c>
      <c r="C868">
        <v>7.8329388052225113E-3</v>
      </c>
      <c r="D868">
        <v>-0.1051169186830521</v>
      </c>
      <c r="E868">
        <v>-0.67841243743896484</v>
      </c>
      <c r="F868">
        <v>58.588235685782408</v>
      </c>
      <c r="G868" t="s">
        <v>871</v>
      </c>
      <c r="J868">
        <v>0.4592856764793396</v>
      </c>
      <c r="K868">
        <v>7.8300982713699341E-3</v>
      </c>
      <c r="L868">
        <v>-0.10523853451013571</v>
      </c>
      <c r="M868">
        <v>-0.67855280637741089</v>
      </c>
      <c r="N868">
        <v>58.656438343651097</v>
      </c>
      <c r="O868" t="s">
        <v>871</v>
      </c>
      <c r="R868">
        <f t="shared" si="71"/>
        <v>-8.0103982567399201E-2</v>
      </c>
      <c r="S868">
        <f t="shared" si="72"/>
        <v>3.6263960733145521E-2</v>
      </c>
      <c r="T868">
        <f t="shared" si="73"/>
        <v>-0.11569576868048885</v>
      </c>
      <c r="U868">
        <f t="shared" si="74"/>
        <v>-2.069079673361289E-2</v>
      </c>
      <c r="V868">
        <f t="shared" si="75"/>
        <v>-0.11641015823461544</v>
      </c>
      <c r="W868" t="s">
        <v>871</v>
      </c>
    </row>
    <row r="869" spans="1:23" x14ac:dyDescent="0.25">
      <c r="A869" s="1">
        <v>867</v>
      </c>
      <c r="B869">
        <v>0.17952463030815119</v>
      </c>
      <c r="C869">
        <v>5.6880228221416473E-3</v>
      </c>
      <c r="D869">
        <v>-2.87058986723423E-2</v>
      </c>
      <c r="E869">
        <v>-0.42337337136268621</v>
      </c>
      <c r="F869">
        <v>31.561868846467959</v>
      </c>
      <c r="G869" t="s">
        <v>872</v>
      </c>
      <c r="J869">
        <v>0.17695330083370209</v>
      </c>
      <c r="K869">
        <v>5.6748529896140099E-3</v>
      </c>
      <c r="L869">
        <v>-2.817495912313461E-2</v>
      </c>
      <c r="M869">
        <v>-0.42201146483421331</v>
      </c>
      <c r="N869">
        <v>31.182006151975759</v>
      </c>
      <c r="O869" t="s">
        <v>872</v>
      </c>
      <c r="R869">
        <f t="shared" si="71"/>
        <v>1.4322989943137361</v>
      </c>
      <c r="S869">
        <f t="shared" si="72"/>
        <v>0.23153621107797864</v>
      </c>
      <c r="T869">
        <f t="shared" si="73"/>
        <v>1.849583443695644</v>
      </c>
      <c r="U869">
        <f t="shared" si="74"/>
        <v>0.3216797797389605</v>
      </c>
      <c r="V869">
        <f t="shared" si="75"/>
        <v>1.2035494359983367</v>
      </c>
      <c r="W869" t="s">
        <v>872</v>
      </c>
    </row>
    <row r="870" spans="1:23" x14ac:dyDescent="0.25">
      <c r="A870" s="1">
        <v>868</v>
      </c>
      <c r="B870">
        <v>0.24873913824558261</v>
      </c>
      <c r="C870">
        <v>7.2746137157082558E-3</v>
      </c>
      <c r="D870">
        <v>-4.9863498657941818E-2</v>
      </c>
      <c r="E870">
        <v>-0.40713015198707581</v>
      </c>
      <c r="F870">
        <v>34.192762387984111</v>
      </c>
      <c r="G870" t="s">
        <v>873</v>
      </c>
      <c r="J870">
        <v>0.24595196545124051</v>
      </c>
      <c r="K870">
        <v>7.2370856069028378E-3</v>
      </c>
      <c r="L870">
        <v>-4.9238309264183037E-2</v>
      </c>
      <c r="M870">
        <v>-0.40543040633201599</v>
      </c>
      <c r="N870">
        <v>33.984946262988508</v>
      </c>
      <c r="O870" t="s">
        <v>873</v>
      </c>
      <c r="R870">
        <f t="shared" si="71"/>
        <v>1.1205204030216962</v>
      </c>
      <c r="S870">
        <f t="shared" si="72"/>
        <v>0.51587768467186967</v>
      </c>
      <c r="T870">
        <f t="shared" si="73"/>
        <v>1.2538016998115435</v>
      </c>
      <c r="U870">
        <f t="shared" si="74"/>
        <v>0.41749441714495572</v>
      </c>
      <c r="V870">
        <f t="shared" si="75"/>
        <v>0.60777810999158255</v>
      </c>
      <c r="W870" t="s">
        <v>873</v>
      </c>
    </row>
    <row r="871" spans="1:23" x14ac:dyDescent="0.25">
      <c r="A871" s="1">
        <v>869</v>
      </c>
      <c r="B871">
        <v>0.22228625416755679</v>
      </c>
      <c r="C871">
        <v>8.3647789433598518E-3</v>
      </c>
      <c r="D871">
        <v>-4.3769080191850662E-2</v>
      </c>
      <c r="E871">
        <v>-0.40434002876281738</v>
      </c>
      <c r="F871">
        <v>26.574073944179069</v>
      </c>
      <c r="G871" t="s">
        <v>874</v>
      </c>
      <c r="J871">
        <v>0.22124035656452179</v>
      </c>
      <c r="K871">
        <v>8.3137955516576767E-3</v>
      </c>
      <c r="L871">
        <v>-4.3541699647903442E-2</v>
      </c>
      <c r="M871">
        <v>-0.40372708439826971</v>
      </c>
      <c r="N871">
        <v>26.611233724698579</v>
      </c>
      <c r="O871" t="s">
        <v>874</v>
      </c>
      <c r="R871">
        <f t="shared" si="71"/>
        <v>0.47051834444365392</v>
      </c>
      <c r="S871">
        <f t="shared" si="72"/>
        <v>0.60950076561971667</v>
      </c>
      <c r="T871">
        <f t="shared" si="73"/>
        <v>0.51950039377239576</v>
      </c>
      <c r="U871">
        <f t="shared" si="74"/>
        <v>0.15159131447438814</v>
      </c>
      <c r="V871">
        <f t="shared" si="75"/>
        <v>-0.13983471483358725</v>
      </c>
      <c r="W871" t="s">
        <v>874</v>
      </c>
    </row>
    <row r="872" spans="1:23" x14ac:dyDescent="0.25">
      <c r="A872" s="1">
        <v>870</v>
      </c>
      <c r="B872">
        <v>0.2312788516283035</v>
      </c>
      <c r="C872">
        <v>9.7403600811958313E-3</v>
      </c>
      <c r="D872">
        <v>-4.6685386449098587E-2</v>
      </c>
      <c r="E872">
        <v>-0.42130473256111151</v>
      </c>
      <c r="F872">
        <v>23.744384160375851</v>
      </c>
      <c r="G872" t="s">
        <v>875</v>
      </c>
      <c r="J872">
        <v>0.22886139154434201</v>
      </c>
      <c r="K872">
        <v>9.695383720099926E-3</v>
      </c>
      <c r="L872">
        <v>-4.6164672821760178E-2</v>
      </c>
      <c r="M872">
        <v>-0.41995885968208307</v>
      </c>
      <c r="N872">
        <v>23.605191723343491</v>
      </c>
      <c r="O872" t="s">
        <v>875</v>
      </c>
      <c r="R872">
        <f t="shared" si="71"/>
        <v>1.0452577340909117</v>
      </c>
      <c r="S872">
        <f t="shared" si="72"/>
        <v>0.46175255042915747</v>
      </c>
      <c r="T872">
        <f t="shared" si="73"/>
        <v>1.1153674992197982</v>
      </c>
      <c r="U872">
        <f t="shared" si="74"/>
        <v>0.31945353921064928</v>
      </c>
      <c r="V872">
        <f t="shared" si="75"/>
        <v>0.58621203267356825</v>
      </c>
      <c r="W872" t="s">
        <v>875</v>
      </c>
    </row>
    <row r="873" spans="1:23" x14ac:dyDescent="0.25">
      <c r="A873" s="1">
        <v>871</v>
      </c>
      <c r="B873">
        <v>0.24782182276248929</v>
      </c>
      <c r="C873">
        <v>1.1201931163668631E-2</v>
      </c>
      <c r="D873">
        <v>-5.1544085144996643E-2</v>
      </c>
      <c r="E873">
        <v>-0.44208449125289923</v>
      </c>
      <c r="F873">
        <v>22.12313387233203</v>
      </c>
      <c r="G873" t="s">
        <v>876</v>
      </c>
      <c r="J873">
        <v>0.2468486279249191</v>
      </c>
      <c r="K873">
        <v>1.115452218800783E-2</v>
      </c>
      <c r="L873">
        <v>-5.1344487816095352E-2</v>
      </c>
      <c r="M873">
        <v>-0.44164353609085077</v>
      </c>
      <c r="N873">
        <v>22.12991500346871</v>
      </c>
      <c r="O873" t="s">
        <v>876</v>
      </c>
      <c r="R873">
        <f t="shared" si="71"/>
        <v>0.39269941069834419</v>
      </c>
      <c r="S873">
        <f t="shared" si="72"/>
        <v>0.42322145144547113</v>
      </c>
      <c r="T873">
        <f t="shared" si="73"/>
        <v>0.38723614618401214</v>
      </c>
      <c r="U873">
        <f t="shared" si="74"/>
        <v>9.9744544487130105E-2</v>
      </c>
      <c r="V873">
        <f t="shared" si="75"/>
        <v>-3.065176559439009E-2</v>
      </c>
      <c r="W873" t="s">
        <v>876</v>
      </c>
    </row>
    <row r="874" spans="1:23" x14ac:dyDescent="0.25">
      <c r="A874" s="1">
        <v>872</v>
      </c>
      <c r="B874">
        <v>0.30669721961021418</v>
      </c>
      <c r="C874">
        <v>5.351128987967968E-3</v>
      </c>
      <c r="D874">
        <v>-6.3229814171791077E-2</v>
      </c>
      <c r="E874">
        <v>-0.51544487476348877</v>
      </c>
      <c r="F874">
        <v>57.314488269638801</v>
      </c>
      <c r="G874" t="s">
        <v>877</v>
      </c>
      <c r="J874">
        <v>0.30682936310768127</v>
      </c>
      <c r="K874">
        <v>5.3469203412532806E-3</v>
      </c>
      <c r="L874">
        <v>-6.3266485929489136E-2</v>
      </c>
      <c r="M874">
        <v>-0.51545679569244385</v>
      </c>
      <c r="N874">
        <v>57.384315367556539</v>
      </c>
      <c r="O874" t="s">
        <v>877</v>
      </c>
      <c r="R874">
        <f t="shared" si="71"/>
        <v>-4.3085978293197297E-2</v>
      </c>
      <c r="S874">
        <f t="shared" si="72"/>
        <v>7.8649696618237092E-2</v>
      </c>
      <c r="T874">
        <f t="shared" si="73"/>
        <v>-5.7997573104397279E-2</v>
      </c>
      <c r="U874">
        <f t="shared" si="74"/>
        <v>-2.3127456569527493E-3</v>
      </c>
      <c r="V874">
        <f t="shared" si="75"/>
        <v>-0.12183149501262755</v>
      </c>
      <c r="W874" t="s">
        <v>877</v>
      </c>
    </row>
    <row r="875" spans="1:23" x14ac:dyDescent="0.25">
      <c r="A875" s="1">
        <v>873</v>
      </c>
      <c r="B875">
        <v>0.42761209607124329</v>
      </c>
      <c r="C875">
        <v>6.3884183764457703E-3</v>
      </c>
      <c r="D875">
        <v>-9.2595010995864868E-2</v>
      </c>
      <c r="E875">
        <v>-0.6465650200843811</v>
      </c>
      <c r="F875">
        <v>66.935518445043897</v>
      </c>
      <c r="G875" t="s">
        <v>878</v>
      </c>
      <c r="J875">
        <v>0.42841464281082148</v>
      </c>
      <c r="K875">
        <v>6.397732999175787E-3</v>
      </c>
      <c r="L875">
        <v>-9.2767611145973206E-2</v>
      </c>
      <c r="M875">
        <v>-0.64702987670898438</v>
      </c>
      <c r="N875">
        <v>66.963507677799896</v>
      </c>
      <c r="O875" t="s">
        <v>878</v>
      </c>
      <c r="R875">
        <f t="shared" si="71"/>
        <v>-0.18768101907119145</v>
      </c>
      <c r="S875">
        <f t="shared" si="72"/>
        <v>-0.1458048327636135</v>
      </c>
      <c r="T875">
        <f t="shared" si="73"/>
        <v>-0.18640329349498691</v>
      </c>
      <c r="U875">
        <f t="shared" si="74"/>
        <v>-7.1896346100289277E-2</v>
      </c>
      <c r="V875">
        <f t="shared" si="75"/>
        <v>-4.1815217699373158E-2</v>
      </c>
      <c r="W875" t="s">
        <v>878</v>
      </c>
    </row>
    <row r="876" spans="1:23" x14ac:dyDescent="0.25">
      <c r="A876" s="1">
        <v>874</v>
      </c>
      <c r="B876">
        <v>0.17621906101703641</v>
      </c>
      <c r="C876">
        <v>5.7939463295042506E-3</v>
      </c>
      <c r="D876">
        <v>-2.8630476444959641E-2</v>
      </c>
      <c r="E876">
        <v>-0.46079373359680181</v>
      </c>
      <c r="F876">
        <v>30.414341278876549</v>
      </c>
      <c r="G876" t="s">
        <v>879</v>
      </c>
      <c r="J876">
        <v>0.16963408887386319</v>
      </c>
      <c r="K876">
        <v>5.788732785731554E-3</v>
      </c>
      <c r="L876">
        <v>-2.7292117476463321E-2</v>
      </c>
      <c r="M876">
        <v>-0.45727646350860601</v>
      </c>
      <c r="N876">
        <v>29.304183688006528</v>
      </c>
      <c r="O876" t="s">
        <v>879</v>
      </c>
      <c r="R876">
        <f t="shared" si="71"/>
        <v>3.7368103683951643</v>
      </c>
      <c r="S876">
        <f t="shared" si="72"/>
        <v>8.9982603845463471E-2</v>
      </c>
      <c r="T876">
        <f t="shared" si="73"/>
        <v>4.6745955173649785</v>
      </c>
      <c r="U876">
        <f t="shared" si="74"/>
        <v>0.76330684029515039</v>
      </c>
      <c r="V876">
        <f t="shared" si="75"/>
        <v>3.6501122305780469</v>
      </c>
      <c r="W876" t="s">
        <v>879</v>
      </c>
    </row>
    <row r="877" spans="1:23" x14ac:dyDescent="0.25">
      <c r="A877" s="1">
        <v>875</v>
      </c>
      <c r="B877">
        <v>0.1435219943523407</v>
      </c>
      <c r="C877">
        <v>5.8140219189226627E-3</v>
      </c>
      <c r="D877">
        <v>-1.8079150468111042E-2</v>
      </c>
      <c r="E877">
        <v>-0.48115983605384832</v>
      </c>
      <c r="F877">
        <v>24.68549247900588</v>
      </c>
      <c r="G877" t="s">
        <v>880</v>
      </c>
      <c r="J877">
        <v>0.14196249842643741</v>
      </c>
      <c r="K877">
        <v>5.8168075047433376E-3</v>
      </c>
      <c r="L877">
        <v>-1.7732026055455211E-2</v>
      </c>
      <c r="M877">
        <v>-0.48021784424781799</v>
      </c>
      <c r="N877">
        <v>24.40556925954203</v>
      </c>
      <c r="O877" t="s">
        <v>880</v>
      </c>
      <c r="R877">
        <f t="shared" si="71"/>
        <v>1.0865902002969614</v>
      </c>
      <c r="S877">
        <f t="shared" si="72"/>
        <v>-4.7911512194489025E-2</v>
      </c>
      <c r="T877">
        <f t="shared" si="73"/>
        <v>1.9200261277105177</v>
      </c>
      <c r="U877">
        <f t="shared" si="74"/>
        <v>0.1957752363031621</v>
      </c>
      <c r="V877">
        <f t="shared" si="75"/>
        <v>1.1339584158667868</v>
      </c>
      <c r="W877" t="s">
        <v>880</v>
      </c>
    </row>
    <row r="878" spans="1:23" x14ac:dyDescent="0.25">
      <c r="A878" s="1">
        <v>876</v>
      </c>
      <c r="B878">
        <v>9.8063074052333832E-2</v>
      </c>
      <c r="C878">
        <v>5.9324894100427628E-3</v>
      </c>
      <c r="D878">
        <v>-4.7051524743437767E-3</v>
      </c>
      <c r="E878">
        <v>-0.48705217242240911</v>
      </c>
      <c r="F878">
        <v>16.52983549980361</v>
      </c>
      <c r="G878" t="s">
        <v>881</v>
      </c>
      <c r="J878">
        <v>9.7935408353805542E-2</v>
      </c>
      <c r="K878">
        <v>5.9381541796028614E-3</v>
      </c>
      <c r="L878">
        <v>-4.6771857887506476E-3</v>
      </c>
      <c r="M878">
        <v>-0.48700684309005737</v>
      </c>
      <c r="N878">
        <v>16.49256745306592</v>
      </c>
      <c r="O878" t="s">
        <v>881</v>
      </c>
      <c r="R878">
        <f t="shared" si="71"/>
        <v>0.13018733071753164</v>
      </c>
      <c r="S878">
        <f t="shared" si="72"/>
        <v>-9.5487225826464905E-2</v>
      </c>
      <c r="T878">
        <f t="shared" si="73"/>
        <v>0.59438425737796219</v>
      </c>
      <c r="U878">
        <f t="shared" si="74"/>
        <v>9.3068740718862866E-3</v>
      </c>
      <c r="V878">
        <f t="shared" si="75"/>
        <v>0.22545927174007885</v>
      </c>
      <c r="W878" t="s">
        <v>881</v>
      </c>
    </row>
    <row r="879" spans="1:23" x14ac:dyDescent="0.25">
      <c r="A879" s="1">
        <v>877</v>
      </c>
      <c r="B879">
        <v>-0.12962222099304199</v>
      </c>
      <c r="C879">
        <v>6.9228997454047203E-3</v>
      </c>
      <c r="D879">
        <v>4.8690881580114358E-2</v>
      </c>
      <c r="E879">
        <v>-0.44270852208137512</v>
      </c>
      <c r="F879">
        <v>-18.72368888182767</v>
      </c>
      <c r="G879" t="s">
        <v>882</v>
      </c>
      <c r="J879">
        <v>-0.15135270357131961</v>
      </c>
      <c r="K879">
        <v>6.985620129853487E-3</v>
      </c>
      <c r="L879">
        <v>5.3011789917945862E-2</v>
      </c>
      <c r="M879">
        <v>-0.46044492721557623</v>
      </c>
      <c r="N879">
        <v>-21.66632321223771</v>
      </c>
      <c r="O879" t="s">
        <v>882</v>
      </c>
      <c r="R879">
        <f t="shared" si="71"/>
        <v>-16.764473260679654</v>
      </c>
      <c r="S879">
        <f t="shared" si="72"/>
        <v>-0.90598429495384825</v>
      </c>
      <c r="T879">
        <f t="shared" si="73"/>
        <v>-8.8741632880933263</v>
      </c>
      <c r="U879">
        <f t="shared" si="74"/>
        <v>-4.0063392163345215</v>
      </c>
      <c r="V879">
        <f t="shared" si="75"/>
        <v>-15.716103535911788</v>
      </c>
      <c r="W879" t="s">
        <v>882</v>
      </c>
    </row>
    <row r="880" spans="1:23" x14ac:dyDescent="0.25">
      <c r="A880" s="1">
        <v>878</v>
      </c>
      <c r="B880">
        <v>0.112535186111927</v>
      </c>
      <c r="C880">
        <v>5.9772017411887646E-3</v>
      </c>
      <c r="D880">
        <v>-7.5629693455994129E-3</v>
      </c>
      <c r="E880">
        <v>-0.50536251068115234</v>
      </c>
      <c r="F880">
        <v>18.82740301978593</v>
      </c>
      <c r="G880" t="s">
        <v>883</v>
      </c>
      <c r="J880">
        <v>0.11237885057926179</v>
      </c>
      <c r="K880">
        <v>5.9766974300146103E-3</v>
      </c>
      <c r="L880">
        <v>-7.5276177376508713E-3</v>
      </c>
      <c r="M880">
        <v>-0.50527667999267578</v>
      </c>
      <c r="N880">
        <v>18.802834156352311</v>
      </c>
      <c r="O880" t="s">
        <v>883</v>
      </c>
      <c r="R880">
        <f t="shared" si="71"/>
        <v>0.13892146809062939</v>
      </c>
      <c r="S880">
        <f t="shared" si="72"/>
        <v>8.4372453196465587E-3</v>
      </c>
      <c r="T880">
        <f t="shared" si="73"/>
        <v>0.46743026889446959</v>
      </c>
      <c r="U880">
        <f t="shared" si="74"/>
        <v>1.698398410299088E-2</v>
      </c>
      <c r="V880">
        <f t="shared" si="75"/>
        <v>0.13049523297397209</v>
      </c>
      <c r="W880" t="s">
        <v>883</v>
      </c>
    </row>
    <row r="881" spans="1:23" x14ac:dyDescent="0.25">
      <c r="A881" s="1">
        <v>879</v>
      </c>
      <c r="B881">
        <v>0.1192243993282318</v>
      </c>
      <c r="C881">
        <v>5.7508544996380806E-3</v>
      </c>
      <c r="D881">
        <v>-1.2372204102575781E-2</v>
      </c>
      <c r="E881">
        <v>-0.46915337443351751</v>
      </c>
      <c r="F881">
        <v>20.731597249719151</v>
      </c>
      <c r="G881" t="s">
        <v>884</v>
      </c>
      <c r="J881">
        <v>0.1189782544970512</v>
      </c>
      <c r="K881">
        <v>5.7515907101333141E-3</v>
      </c>
      <c r="L881">
        <v>-1.2315027415752409E-2</v>
      </c>
      <c r="M881">
        <v>-0.46899926662445068</v>
      </c>
      <c r="N881">
        <v>20.686147623027491</v>
      </c>
      <c r="O881" t="s">
        <v>884</v>
      </c>
      <c r="R881">
        <f t="shared" si="71"/>
        <v>0.20645508181840283</v>
      </c>
      <c r="S881">
        <f t="shared" si="72"/>
        <v>-1.2801758334867764E-2</v>
      </c>
      <c r="T881">
        <f t="shared" si="73"/>
        <v>0.46213824432032991</v>
      </c>
      <c r="U881">
        <f t="shared" si="74"/>
        <v>3.2848065785076472E-2</v>
      </c>
      <c r="V881">
        <f t="shared" si="75"/>
        <v>0.21922877501527613</v>
      </c>
      <c r="W881" t="s">
        <v>884</v>
      </c>
    </row>
    <row r="882" spans="1:23" x14ac:dyDescent="0.25">
      <c r="A882" s="1">
        <v>880</v>
      </c>
      <c r="B882">
        <v>0.1233503594994545</v>
      </c>
      <c r="C882">
        <v>5.5260481312870979E-3</v>
      </c>
      <c r="D882">
        <v>-1.6179485246539119E-2</v>
      </c>
      <c r="E882">
        <v>-0.43661147356033331</v>
      </c>
      <c r="F882">
        <v>22.321622354513291</v>
      </c>
      <c r="G882" t="s">
        <v>885</v>
      </c>
      <c r="J882">
        <v>0.122915044426918</v>
      </c>
      <c r="K882">
        <v>5.5318060331046581E-3</v>
      </c>
      <c r="L882">
        <v>-1.6072047874331471E-2</v>
      </c>
      <c r="M882">
        <v>-0.43642547726631159</v>
      </c>
      <c r="N882">
        <v>22.219695284206029</v>
      </c>
      <c r="O882" t="s">
        <v>885</v>
      </c>
      <c r="R882">
        <f t="shared" si="71"/>
        <v>0.35290944777377919</v>
      </c>
      <c r="S882">
        <f t="shared" si="72"/>
        <v>-0.10419565086594886</v>
      </c>
      <c r="T882">
        <f t="shared" si="73"/>
        <v>0.66403455097948794</v>
      </c>
      <c r="U882">
        <f t="shared" si="74"/>
        <v>4.2599955632181871E-2</v>
      </c>
      <c r="V882">
        <f t="shared" si="75"/>
        <v>0.45662931075730301</v>
      </c>
      <c r="W882" t="s">
        <v>885</v>
      </c>
    </row>
    <row r="883" spans="1:23" x14ac:dyDescent="0.25">
      <c r="A883" s="1">
        <v>881</v>
      </c>
      <c r="B883">
        <v>0.29575154185295099</v>
      </c>
      <c r="C883">
        <v>6.381593644618988E-3</v>
      </c>
      <c r="D883">
        <v>-4.8538167029619217E-2</v>
      </c>
      <c r="E883">
        <v>-0.66302120685577393</v>
      </c>
      <c r="F883">
        <v>46.344464772107699</v>
      </c>
      <c r="G883" t="s">
        <v>886</v>
      </c>
      <c r="J883">
        <v>0.29535526037216192</v>
      </c>
      <c r="K883">
        <v>6.3844886608421803E-3</v>
      </c>
      <c r="L883">
        <v>-4.8440065234899521E-2</v>
      </c>
      <c r="M883">
        <v>-0.66294205188751221</v>
      </c>
      <c r="N883">
        <v>46.261380677775612</v>
      </c>
      <c r="O883" t="s">
        <v>886</v>
      </c>
      <c r="R883">
        <f t="shared" si="71"/>
        <v>0.1339913490581586</v>
      </c>
      <c r="S883">
        <f t="shared" si="72"/>
        <v>-4.5365098193510277E-2</v>
      </c>
      <c r="T883">
        <f t="shared" si="73"/>
        <v>0.20211268929836565</v>
      </c>
      <c r="U883">
        <f t="shared" si="74"/>
        <v>1.1938527371860855E-2</v>
      </c>
      <c r="V883">
        <f t="shared" si="75"/>
        <v>0.17927511891795647</v>
      </c>
      <c r="W883" t="s">
        <v>886</v>
      </c>
    </row>
    <row r="884" spans="1:23" x14ac:dyDescent="0.25">
      <c r="A884" s="1">
        <v>882</v>
      </c>
      <c r="B884">
        <v>-8.5227396339178085E-3</v>
      </c>
      <c r="C884">
        <v>8.7409932166337967E-3</v>
      </c>
      <c r="D884">
        <v>4.7721844166517258E-2</v>
      </c>
      <c r="E884">
        <v>-0.98620700836181641</v>
      </c>
      <c r="F884">
        <v>-0.97503103167948246</v>
      </c>
      <c r="G884" t="s">
        <v>887</v>
      </c>
      <c r="J884">
        <v>-6.9830962456762791E-3</v>
      </c>
      <c r="K884">
        <v>8.6314231157302856E-3</v>
      </c>
      <c r="L884">
        <v>4.7136634588241577E-2</v>
      </c>
      <c r="M884">
        <v>-0.98682504892349243</v>
      </c>
      <c r="N884">
        <v>-0.80903185396507526</v>
      </c>
      <c r="O884" t="s">
        <v>887</v>
      </c>
      <c r="R884">
        <f t="shared" si="71"/>
        <v>18.065122887413288</v>
      </c>
      <c r="S884">
        <f t="shared" si="72"/>
        <v>1.2535200312820638</v>
      </c>
      <c r="T884">
        <f t="shared" si="73"/>
        <v>1.2262928822148853</v>
      </c>
      <c r="U884">
        <f t="shared" si="74"/>
        <v>-6.2668441456591298E-2</v>
      </c>
      <c r="V884">
        <f t="shared" si="75"/>
        <v>17.025014827320422</v>
      </c>
      <c r="W884" t="s">
        <v>887</v>
      </c>
    </row>
    <row r="885" spans="1:23" x14ac:dyDescent="0.25">
      <c r="A885" s="1">
        <v>883</v>
      </c>
      <c r="B885">
        <v>8.8097035884857178E-2</v>
      </c>
      <c r="C885">
        <v>7.9157566651701927E-3</v>
      </c>
      <c r="D885">
        <v>2.0970206707715992E-2</v>
      </c>
      <c r="E885">
        <v>-0.87564748525619507</v>
      </c>
      <c r="F885">
        <v>11.129325926918581</v>
      </c>
      <c r="G885" t="s">
        <v>888</v>
      </c>
      <c r="J885">
        <v>9.0572632849216461E-2</v>
      </c>
      <c r="K885">
        <v>7.8483549878001213E-3</v>
      </c>
      <c r="L885">
        <v>2.0160922780632969E-2</v>
      </c>
      <c r="M885">
        <v>-0.87695270776748657</v>
      </c>
      <c r="N885">
        <v>11.54033335520719</v>
      </c>
      <c r="O885" t="s">
        <v>888</v>
      </c>
      <c r="R885">
        <f t="shared" si="71"/>
        <v>-2.8100797484206943</v>
      </c>
      <c r="S885">
        <f t="shared" si="72"/>
        <v>0.85148748529174556</v>
      </c>
      <c r="T885">
        <f t="shared" si="73"/>
        <v>3.8592081535621974</v>
      </c>
      <c r="U885">
        <f t="shared" si="74"/>
        <v>-0.14905798660629108</v>
      </c>
      <c r="V885">
        <f t="shared" si="75"/>
        <v>-3.693012775324541</v>
      </c>
      <c r="W885" t="s">
        <v>888</v>
      </c>
    </row>
    <row r="886" spans="1:23" x14ac:dyDescent="0.25">
      <c r="A886" s="1">
        <v>884</v>
      </c>
      <c r="B886">
        <v>0.1656472980976105</v>
      </c>
      <c r="C886">
        <v>7.9082725569605827E-3</v>
      </c>
      <c r="D886">
        <v>4.4098179787397376E-3</v>
      </c>
      <c r="E886">
        <v>-0.95246344804763794</v>
      </c>
      <c r="F886">
        <v>20.946078540478929</v>
      </c>
      <c r="G886" t="s">
        <v>889</v>
      </c>
      <c r="J886">
        <v>0.16758984327316279</v>
      </c>
      <c r="K886">
        <v>7.8790197148919106E-3</v>
      </c>
      <c r="L886">
        <v>3.6983147729188199E-3</v>
      </c>
      <c r="M886">
        <v>-0.95333766937255859</v>
      </c>
      <c r="N886">
        <v>21.270392680501359</v>
      </c>
      <c r="O886" t="s">
        <v>889</v>
      </c>
      <c r="R886">
        <f t="shared" si="71"/>
        <v>-1.1726995839120822</v>
      </c>
      <c r="S886">
        <f t="shared" si="72"/>
        <v>0.36990179407669582</v>
      </c>
      <c r="T886">
        <f t="shared" si="73"/>
        <v>16.134525489513628</v>
      </c>
      <c r="U886">
        <f t="shared" si="74"/>
        <v>-9.1785288633662046E-2</v>
      </c>
      <c r="V886">
        <f t="shared" si="75"/>
        <v>-1.5483286735303863</v>
      </c>
      <c r="W886" t="s">
        <v>889</v>
      </c>
    </row>
    <row r="887" spans="1:23" x14ac:dyDescent="0.25">
      <c r="A887" s="1">
        <v>885</v>
      </c>
      <c r="B887">
        <v>0.24032358825206759</v>
      </c>
      <c r="C887">
        <v>7.9658813774585724E-3</v>
      </c>
      <c r="D887">
        <v>-1.177385076880455E-2</v>
      </c>
      <c r="E887">
        <v>-1.02933669090271</v>
      </c>
      <c r="F887">
        <v>30.16911461073504</v>
      </c>
      <c r="G887" t="s">
        <v>890</v>
      </c>
      <c r="J887">
        <v>0.24567066133022311</v>
      </c>
      <c r="K887">
        <v>8.0857947468757629E-3</v>
      </c>
      <c r="L887">
        <v>-1.352383196353912E-2</v>
      </c>
      <c r="M887">
        <v>-1.033100485801697</v>
      </c>
      <c r="N887">
        <v>30.382994995655409</v>
      </c>
      <c r="O887" t="s">
        <v>890</v>
      </c>
      <c r="R887">
        <f t="shared" si="71"/>
        <v>-2.2249472542608455</v>
      </c>
      <c r="S887">
        <f t="shared" si="72"/>
        <v>-1.505337121344978</v>
      </c>
      <c r="T887">
        <f t="shared" si="73"/>
        <v>-14.86328669436884</v>
      </c>
      <c r="U887">
        <f t="shared" si="74"/>
        <v>-0.365652456795867</v>
      </c>
      <c r="V887">
        <f t="shared" si="75"/>
        <v>-0.70893822268242568</v>
      </c>
      <c r="W887" t="s">
        <v>890</v>
      </c>
    </row>
    <row r="888" spans="1:23" x14ac:dyDescent="0.25">
      <c r="A888" s="1">
        <v>886</v>
      </c>
      <c r="B888">
        <v>0.4595395028591156</v>
      </c>
      <c r="C888">
        <v>9.8686199635267258E-3</v>
      </c>
      <c r="D888">
        <v>-6.5289817750453949E-2</v>
      </c>
      <c r="E888">
        <v>-1.200353264808655</v>
      </c>
      <c r="F888">
        <v>46.565731030024487</v>
      </c>
      <c r="G888" t="s">
        <v>891</v>
      </c>
      <c r="J888">
        <v>0.45942884683609009</v>
      </c>
      <c r="K888">
        <v>1.1427268385887149E-2</v>
      </c>
      <c r="L888">
        <v>-6.4866043627262115E-2</v>
      </c>
      <c r="M888">
        <v>-1.202717185020447</v>
      </c>
      <c r="N888">
        <v>40.204608076195342</v>
      </c>
      <c r="O888" t="s">
        <v>891</v>
      </c>
      <c r="R888">
        <f t="shared" si="71"/>
        <v>2.4079762966414082E-2</v>
      </c>
      <c r="S888">
        <f t="shared" si="72"/>
        <v>-15.793985664875203</v>
      </c>
      <c r="T888">
        <f t="shared" si="73"/>
        <v>0.64906617569611313</v>
      </c>
      <c r="U888">
        <f t="shared" si="74"/>
        <v>-0.19693537570115396</v>
      </c>
      <c r="V888">
        <f t="shared" si="75"/>
        <v>13.660524194772425</v>
      </c>
      <c r="W888" t="s">
        <v>891</v>
      </c>
    </row>
    <row r="889" spans="1:23" x14ac:dyDescent="0.25">
      <c r="A889" s="1">
        <v>887</v>
      </c>
      <c r="B889">
        <v>0.46157258749008179</v>
      </c>
      <c r="C889">
        <v>9.8913451656699181E-3</v>
      </c>
      <c r="D889">
        <v>-6.9637283682823181E-2</v>
      </c>
      <c r="E889">
        <v>-1.16299045085907</v>
      </c>
      <c r="F889">
        <v>46.664288805942263</v>
      </c>
      <c r="G889" t="s">
        <v>892</v>
      </c>
      <c r="J889">
        <v>0.46165844798088068</v>
      </c>
      <c r="K889">
        <v>9.8951105028390884E-3</v>
      </c>
      <c r="L889">
        <v>-6.9613546133041382E-2</v>
      </c>
      <c r="M889">
        <v>-1.162916421890259</v>
      </c>
      <c r="N889">
        <v>46.655208938639177</v>
      </c>
      <c r="O889" t="s">
        <v>892</v>
      </c>
      <c r="R889">
        <f t="shared" si="71"/>
        <v>-1.8601730935925574E-2</v>
      </c>
      <c r="S889">
        <f t="shared" si="72"/>
        <v>-3.8066987918274328E-2</v>
      </c>
      <c r="T889">
        <f t="shared" si="73"/>
        <v>3.4087414853681962E-2</v>
      </c>
      <c r="U889">
        <f t="shared" si="74"/>
        <v>6.3653978204508844E-3</v>
      </c>
      <c r="V889">
        <f t="shared" si="75"/>
        <v>1.9457849964981871E-2</v>
      </c>
      <c r="W889" t="s">
        <v>892</v>
      </c>
    </row>
    <row r="890" spans="1:23" x14ac:dyDescent="0.25">
      <c r="A890" s="1">
        <v>888</v>
      </c>
      <c r="B890">
        <v>1.176237477920949E-3</v>
      </c>
      <c r="C890">
        <v>7.8372824937105179E-3</v>
      </c>
      <c r="D890">
        <v>2.8746940195560459E-2</v>
      </c>
      <c r="E890">
        <v>-0.72673171758651733</v>
      </c>
      <c r="F890">
        <v>0.15008231218727791</v>
      </c>
      <c r="G890" t="s">
        <v>893</v>
      </c>
      <c r="J890">
        <v>1.2448243796825409E-3</v>
      </c>
      <c r="K890">
        <v>7.8322328627109528E-3</v>
      </c>
      <c r="L890">
        <v>2.8759203851222988E-2</v>
      </c>
      <c r="M890">
        <v>-0.72645556926727295</v>
      </c>
      <c r="N890">
        <v>0.15893607882997399</v>
      </c>
      <c r="O890" t="s">
        <v>893</v>
      </c>
      <c r="R890">
        <f t="shared" si="71"/>
        <v>-5.8310420343706619</v>
      </c>
      <c r="S890">
        <f t="shared" si="72"/>
        <v>6.4430891748734259E-2</v>
      </c>
      <c r="T890">
        <f t="shared" si="73"/>
        <v>-4.2660733904555249E-2</v>
      </c>
      <c r="U890">
        <f t="shared" si="74"/>
        <v>3.7998660655884933E-2</v>
      </c>
      <c r="V890">
        <f t="shared" si="75"/>
        <v>-5.8992738808874687</v>
      </c>
      <c r="W890" t="s">
        <v>893</v>
      </c>
    </row>
    <row r="891" spans="1:23" x14ac:dyDescent="0.25">
      <c r="A891" s="1">
        <v>889</v>
      </c>
      <c r="B891">
        <v>-1.467068772763014E-2</v>
      </c>
      <c r="C891">
        <v>8.005097508430481E-3</v>
      </c>
      <c r="D891">
        <v>3.368731215596199E-2</v>
      </c>
      <c r="E891">
        <v>-0.73609310388565063</v>
      </c>
      <c r="F891">
        <v>-1.8326682107469481</v>
      </c>
      <c r="G891" t="s">
        <v>894</v>
      </c>
      <c r="J891">
        <v>-1.462866272777319E-2</v>
      </c>
      <c r="K891">
        <v>7.9990280792117119E-3</v>
      </c>
      <c r="L891">
        <v>3.3699501305818558E-2</v>
      </c>
      <c r="M891">
        <v>-0.73589193820953369</v>
      </c>
      <c r="N891">
        <v>-1.828805022674056</v>
      </c>
      <c r="O891" t="s">
        <v>894</v>
      </c>
      <c r="R891">
        <f t="shared" si="71"/>
        <v>0.28645555434870662</v>
      </c>
      <c r="S891">
        <f t="shared" si="72"/>
        <v>7.5819553882724364E-2</v>
      </c>
      <c r="T891">
        <f t="shared" si="73"/>
        <v>-3.6183206900376415E-2</v>
      </c>
      <c r="U891">
        <f t="shared" si="74"/>
        <v>2.7328835857181689E-2</v>
      </c>
      <c r="V891">
        <f t="shared" si="75"/>
        <v>0.21079582492007995</v>
      </c>
      <c r="W891" t="s">
        <v>894</v>
      </c>
    </row>
    <row r="892" spans="1:23" x14ac:dyDescent="0.25">
      <c r="A892" s="1">
        <v>890</v>
      </c>
      <c r="B892">
        <v>-3.2245468348264687E-2</v>
      </c>
      <c r="C892">
        <v>8.1803752109408379E-3</v>
      </c>
      <c r="D892">
        <v>3.8898978382349007E-2</v>
      </c>
      <c r="E892">
        <v>-0.74400597810745239</v>
      </c>
      <c r="F892">
        <v>-3.9418079876260461</v>
      </c>
      <c r="G892" t="s">
        <v>895</v>
      </c>
      <c r="J892">
        <v>-3.2164782285690308E-2</v>
      </c>
      <c r="K892">
        <v>8.1634065136313438E-3</v>
      </c>
      <c r="L892">
        <v>3.8901407271623611E-2</v>
      </c>
      <c r="M892">
        <v>-0.74399179220199585</v>
      </c>
      <c r="N892">
        <v>-3.940117674157376</v>
      </c>
      <c r="O892" t="s">
        <v>895</v>
      </c>
      <c r="R892">
        <f t="shared" si="71"/>
        <v>0.25022450194531548</v>
      </c>
      <c r="S892">
        <f t="shared" si="72"/>
        <v>0.20743177265022325</v>
      </c>
      <c r="T892">
        <f t="shared" si="73"/>
        <v>-6.2440952837626495E-3</v>
      </c>
      <c r="U892">
        <f t="shared" si="74"/>
        <v>1.9066924022073089E-3</v>
      </c>
      <c r="V892">
        <f t="shared" si="75"/>
        <v>4.2881679523108708E-2</v>
      </c>
      <c r="W892" t="s">
        <v>895</v>
      </c>
    </row>
    <row r="893" spans="1:23" x14ac:dyDescent="0.25">
      <c r="A893" s="1">
        <v>891</v>
      </c>
      <c r="B893">
        <v>0.25110438466072083</v>
      </c>
      <c r="C893">
        <v>7.5536128133535394E-3</v>
      </c>
      <c r="D893">
        <v>-5.412575975060463E-2</v>
      </c>
      <c r="E893">
        <v>-0.72766011953353882</v>
      </c>
      <c r="F893">
        <v>33.242951533974548</v>
      </c>
      <c r="G893" t="s">
        <v>896</v>
      </c>
      <c r="J893">
        <v>0.25156253576278692</v>
      </c>
      <c r="K893">
        <v>7.5499555096030244E-3</v>
      </c>
      <c r="L893">
        <v>-5.4172690957784653E-2</v>
      </c>
      <c r="M893">
        <v>-0.73917543888092041</v>
      </c>
      <c r="N893">
        <v>33.319737506110677</v>
      </c>
      <c r="O893" t="s">
        <v>896</v>
      </c>
      <c r="R893">
        <f t="shared" si="71"/>
        <v>-0.18245444128151145</v>
      </c>
      <c r="S893">
        <f t="shared" si="72"/>
        <v>4.8417940406602196E-2</v>
      </c>
      <c r="T893">
        <f t="shared" si="73"/>
        <v>-8.6707710702386837E-2</v>
      </c>
      <c r="U893">
        <f t="shared" si="74"/>
        <v>-1.5825134617468666</v>
      </c>
      <c r="V893">
        <f t="shared" si="75"/>
        <v>-0.23098421948981632</v>
      </c>
      <c r="W893" t="s">
        <v>896</v>
      </c>
    </row>
    <row r="894" spans="1:23" x14ac:dyDescent="0.25">
      <c r="A894" s="1">
        <v>892</v>
      </c>
      <c r="B894">
        <v>0.22315928339958191</v>
      </c>
      <c r="C894">
        <v>7.6250312849879256E-3</v>
      </c>
      <c r="D894">
        <v>-4.2457073926925659E-2</v>
      </c>
      <c r="E894">
        <v>-0.68206393718719482</v>
      </c>
      <c r="F894">
        <v>29.266671185852751</v>
      </c>
      <c r="G894" t="s">
        <v>897</v>
      </c>
      <c r="J894">
        <v>0.2352769076824188</v>
      </c>
      <c r="K894">
        <v>7.2914538905024529E-3</v>
      </c>
      <c r="L894">
        <v>-4.6226069331169128E-2</v>
      </c>
      <c r="M894">
        <v>-0.6890748143196106</v>
      </c>
      <c r="N894">
        <v>32.267488928220587</v>
      </c>
      <c r="O894" t="s">
        <v>897</v>
      </c>
      <c r="R894">
        <f t="shared" si="71"/>
        <v>-5.430033695322213</v>
      </c>
      <c r="S894">
        <f t="shared" si="72"/>
        <v>4.3747675519996374</v>
      </c>
      <c r="T894">
        <f t="shared" si="73"/>
        <v>-8.8771906672853103</v>
      </c>
      <c r="U894">
        <f t="shared" si="74"/>
        <v>-1.0278914849725609</v>
      </c>
      <c r="V894">
        <f t="shared" si="75"/>
        <v>-10.253362001136654</v>
      </c>
      <c r="W894" t="s">
        <v>897</v>
      </c>
    </row>
    <row r="895" spans="1:23" x14ac:dyDescent="0.25">
      <c r="A895" s="1">
        <v>893</v>
      </c>
      <c r="B895">
        <v>2.0606512407539408E-6</v>
      </c>
      <c r="C895">
        <v>1.3929088599979879E-2</v>
      </c>
      <c r="D895">
        <v>-4.0857270278138458E-7</v>
      </c>
      <c r="E895">
        <v>-1.1939601898193359</v>
      </c>
      <c r="F895">
        <v>1.479386986422729E-4</v>
      </c>
      <c r="G895" t="s">
        <v>898</v>
      </c>
      <c r="J895">
        <v>-2.9215682297945023E-4</v>
      </c>
      <c r="K895">
        <v>1.399139873683453E-2</v>
      </c>
      <c r="L895">
        <v>6.5887310483958572E-5</v>
      </c>
      <c r="M895">
        <v>-1.1940963268280029</v>
      </c>
      <c r="N895">
        <v>-2.088117338906954E-2</v>
      </c>
      <c r="O895" t="s">
        <v>898</v>
      </c>
      <c r="R895">
        <f t="shared" si="71"/>
        <v>14277.887902688344</v>
      </c>
      <c r="S895">
        <f t="shared" si="72"/>
        <v>-0.4473382189179293</v>
      </c>
      <c r="T895">
        <f t="shared" si="73"/>
        <v>16226.214511010288</v>
      </c>
      <c r="U895">
        <f t="shared" si="74"/>
        <v>-1.1402139688392102E-2</v>
      </c>
      <c r="V895">
        <f t="shared" si="75"/>
        <v>14214.747243763322</v>
      </c>
      <c r="W895" t="s">
        <v>898</v>
      </c>
    </row>
    <row r="896" spans="1:23" x14ac:dyDescent="0.25">
      <c r="A896" s="1">
        <v>894</v>
      </c>
      <c r="B896">
        <v>6.8356379866600037E-2</v>
      </c>
      <c r="C896">
        <v>1.058883126825094E-2</v>
      </c>
      <c r="D896">
        <v>-1.150893419981003E-2</v>
      </c>
      <c r="E896">
        <v>-0.79499310255050659</v>
      </c>
      <c r="F896">
        <v>6.45551696262803</v>
      </c>
      <c r="G896" t="s">
        <v>899</v>
      </c>
      <c r="J896">
        <v>6.8537518382072449E-2</v>
      </c>
      <c r="K896">
        <v>1.056898850947618E-2</v>
      </c>
      <c r="L896">
        <v>-1.1543171480298041E-2</v>
      </c>
      <c r="M896">
        <v>-0.79522716999053955</v>
      </c>
      <c r="N896">
        <v>6.4847755601798136</v>
      </c>
      <c r="O896" t="s">
        <v>899</v>
      </c>
      <c r="R896">
        <f t="shared" si="71"/>
        <v>-0.26499138167631248</v>
      </c>
      <c r="S896">
        <f t="shared" si="72"/>
        <v>0.18739328517072948</v>
      </c>
      <c r="T896">
        <f t="shared" si="73"/>
        <v>-0.29748437078192597</v>
      </c>
      <c r="U896">
        <f t="shared" si="74"/>
        <v>-2.9442700733128498E-2</v>
      </c>
      <c r="V896">
        <f t="shared" si="75"/>
        <v>-0.45323399692334621</v>
      </c>
      <c r="W896" t="s">
        <v>899</v>
      </c>
    </row>
    <row r="897" spans="1:23" x14ac:dyDescent="0.25">
      <c r="A897" s="1">
        <v>895</v>
      </c>
      <c r="B897">
        <v>0.32610040903091431</v>
      </c>
      <c r="C897">
        <v>1.617889292538166E-2</v>
      </c>
      <c r="D897">
        <v>-3.4316286444664001E-2</v>
      </c>
      <c r="E897">
        <v>-1.3190357685089109</v>
      </c>
      <c r="F897">
        <v>20.155916139312829</v>
      </c>
      <c r="G897" t="s">
        <v>900</v>
      </c>
      <c r="J897">
        <v>0.33627241849899292</v>
      </c>
      <c r="K897">
        <v>1.7201794311404232E-2</v>
      </c>
      <c r="L897">
        <v>-3.4395307302474983E-2</v>
      </c>
      <c r="M897">
        <v>-1.3653315305709841</v>
      </c>
      <c r="N897">
        <v>19.548682678763068</v>
      </c>
      <c r="O897" t="s">
        <v>900</v>
      </c>
      <c r="R897">
        <f t="shared" si="71"/>
        <v>-3.1192875526612132</v>
      </c>
      <c r="S897">
        <f t="shared" si="72"/>
        <v>-6.322443635298618</v>
      </c>
      <c r="T897">
        <f t="shared" si="73"/>
        <v>-0.2302721710241126</v>
      </c>
      <c r="U897">
        <f t="shared" si="74"/>
        <v>-3.5098185483178912</v>
      </c>
      <c r="V897">
        <f t="shared" si="75"/>
        <v>3.0126810230441015</v>
      </c>
      <c r="W897" t="s">
        <v>900</v>
      </c>
    </row>
    <row r="898" spans="1:23" x14ac:dyDescent="0.25">
      <c r="A898" s="1">
        <v>896</v>
      </c>
      <c r="B898">
        <v>0.32175695896148682</v>
      </c>
      <c r="C898">
        <v>7.0823137648403636E-3</v>
      </c>
      <c r="D898">
        <v>-6.0629174113273621E-2</v>
      </c>
      <c r="E898">
        <v>-0.70995032787322998</v>
      </c>
      <c r="F898">
        <v>45.431051157155167</v>
      </c>
      <c r="G898" t="s">
        <v>901</v>
      </c>
      <c r="J898">
        <v>0.32133647799491882</v>
      </c>
      <c r="K898">
        <v>7.0762904360890388E-3</v>
      </c>
      <c r="L898">
        <v>-6.055053323507309E-2</v>
      </c>
      <c r="M898">
        <v>-0.70978116989135742</v>
      </c>
      <c r="N898">
        <v>45.410300905133113</v>
      </c>
      <c r="O898" t="s">
        <v>901</v>
      </c>
      <c r="R898">
        <f t="shared" si="71"/>
        <v>0.13068278862566055</v>
      </c>
      <c r="S898">
        <f t="shared" si="72"/>
        <v>8.5047471085326967E-2</v>
      </c>
      <c r="T898">
        <f t="shared" si="73"/>
        <v>0.12970798192567506</v>
      </c>
      <c r="U898">
        <f t="shared" si="74"/>
        <v>2.3826734805419195E-2</v>
      </c>
      <c r="V898">
        <f t="shared" si="75"/>
        <v>4.5674162260245919E-2</v>
      </c>
      <c r="W898" t="s">
        <v>901</v>
      </c>
    </row>
    <row r="899" spans="1:23" x14ac:dyDescent="0.25">
      <c r="A899" s="1">
        <v>897</v>
      </c>
      <c r="B899">
        <v>0.38961297273635859</v>
      </c>
      <c r="C899">
        <v>7.5098271481692791E-3</v>
      </c>
      <c r="D899">
        <v>-7.9699590802192688E-2</v>
      </c>
      <c r="E899">
        <v>-0.7385554313659668</v>
      </c>
      <c r="F899">
        <v>51.880418157338973</v>
      </c>
      <c r="G899" t="s">
        <v>902</v>
      </c>
      <c r="J899">
        <v>0.39047282934188843</v>
      </c>
      <c r="K899">
        <v>7.521643303334713E-3</v>
      </c>
      <c r="L899">
        <v>-7.9908519983291626E-2</v>
      </c>
      <c r="M899">
        <v>-0.73907685279846191</v>
      </c>
      <c r="N899">
        <v>51.913234062664557</v>
      </c>
      <c r="O899" t="s">
        <v>902</v>
      </c>
      <c r="R899">
        <f t="shared" si="71"/>
        <v>-0.22069506553922788</v>
      </c>
      <c r="S899">
        <f t="shared" si="72"/>
        <v>-0.15734257170372273</v>
      </c>
      <c r="T899">
        <f t="shared" si="73"/>
        <v>-0.26214586423345848</v>
      </c>
      <c r="U899">
        <f t="shared" si="74"/>
        <v>-7.0600175741818358E-2</v>
      </c>
      <c r="V899">
        <f t="shared" si="75"/>
        <v>-6.3252969985829646E-2</v>
      </c>
      <c r="W899" t="s">
        <v>902</v>
      </c>
    </row>
    <row r="900" spans="1:23" x14ac:dyDescent="0.25">
      <c r="A900" s="1">
        <v>898</v>
      </c>
      <c r="B900">
        <v>0.38621214032173162</v>
      </c>
      <c r="C900">
        <v>8.1203030422329903E-3</v>
      </c>
      <c r="D900">
        <v>-8.2124784588813782E-2</v>
      </c>
      <c r="E900">
        <v>-0.78676444292068481</v>
      </c>
      <c r="F900">
        <v>47.561296458158743</v>
      </c>
      <c r="G900" t="s">
        <v>903</v>
      </c>
      <c r="J900">
        <v>0.38705608248710632</v>
      </c>
      <c r="K900">
        <v>8.1189144402742386E-3</v>
      </c>
      <c r="L900">
        <v>-8.2299038767814636E-2</v>
      </c>
      <c r="M900">
        <v>-0.78844040632247925</v>
      </c>
      <c r="N900">
        <v>47.673378668347247</v>
      </c>
      <c r="O900" t="s">
        <v>903</v>
      </c>
      <c r="R900">
        <f t="shared" si="71"/>
        <v>-0.21851777229779976</v>
      </c>
      <c r="S900">
        <f t="shared" si="72"/>
        <v>1.710037115030905E-2</v>
      </c>
      <c r="T900">
        <f t="shared" si="73"/>
        <v>-0.21218220525425849</v>
      </c>
      <c r="U900">
        <f t="shared" si="74"/>
        <v>-0.21301971852881391</v>
      </c>
      <c r="V900">
        <f t="shared" si="75"/>
        <v>-0.23565844191633087</v>
      </c>
      <c r="W900" t="s">
        <v>903</v>
      </c>
    </row>
    <row r="901" spans="1:23" x14ac:dyDescent="0.25">
      <c r="A901" s="1">
        <v>899</v>
      </c>
      <c r="B901">
        <v>0.39029118418693542</v>
      </c>
      <c r="C901">
        <v>9.6502043306827545E-3</v>
      </c>
      <c r="D901">
        <v>-8.1915333867073059E-2</v>
      </c>
      <c r="E901">
        <v>-0.88485598564147949</v>
      </c>
      <c r="F901">
        <v>40.443825934960508</v>
      </c>
      <c r="G901" t="s">
        <v>904</v>
      </c>
      <c r="J901">
        <v>0.39046782255172729</v>
      </c>
      <c r="K901">
        <v>9.6596619114279747E-3</v>
      </c>
      <c r="L901">
        <v>-8.191370964050293E-2</v>
      </c>
      <c r="M901">
        <v>-0.88864916563034058</v>
      </c>
      <c r="N901">
        <v>40.422514383218719</v>
      </c>
      <c r="O901" t="s">
        <v>904</v>
      </c>
      <c r="R901">
        <f t="shared" si="71"/>
        <v>-4.525809753039841E-2</v>
      </c>
      <c r="S901">
        <f t="shared" si="72"/>
        <v>-9.8003942933621371E-2</v>
      </c>
      <c r="T901">
        <f t="shared" si="73"/>
        <v>1.9828113900690254E-3</v>
      </c>
      <c r="U901">
        <f t="shared" si="74"/>
        <v>-0.42867766624319148</v>
      </c>
      <c r="V901">
        <f t="shared" si="75"/>
        <v>5.2694203006562843E-2</v>
      </c>
      <c r="W901" t="s">
        <v>904</v>
      </c>
    </row>
    <row r="902" spans="1:23" x14ac:dyDescent="0.25">
      <c r="A902" s="1">
        <v>900</v>
      </c>
      <c r="B902">
        <v>0.4123980700969696</v>
      </c>
      <c r="C902">
        <v>1.1710249818861479E-2</v>
      </c>
      <c r="D902">
        <v>-5.975058302283287E-2</v>
      </c>
      <c r="E902">
        <v>-1.127839922904968</v>
      </c>
      <c r="F902">
        <v>35.216846478606087</v>
      </c>
      <c r="G902" t="s">
        <v>905</v>
      </c>
      <c r="J902">
        <v>0.41229525208473211</v>
      </c>
      <c r="K902">
        <v>1.172027923166752E-2</v>
      </c>
      <c r="L902">
        <v>-5.9680771082639687E-2</v>
      </c>
      <c r="M902">
        <v>-1.128131508827209</v>
      </c>
      <c r="N902">
        <v>35.177937652776571</v>
      </c>
      <c r="O902" t="s">
        <v>905</v>
      </c>
      <c r="R902">
        <f t="shared" si="71"/>
        <v>2.4931739426742979E-2</v>
      </c>
      <c r="S902">
        <f t="shared" si="72"/>
        <v>-8.5646446157680092E-2</v>
      </c>
      <c r="T902">
        <f t="shared" si="73"/>
        <v>0.11683892718922179</v>
      </c>
      <c r="U902">
        <f t="shared" si="74"/>
        <v>-2.5853484729459961E-2</v>
      </c>
      <c r="V902">
        <f t="shared" si="75"/>
        <v>0.11048356034136335</v>
      </c>
      <c r="W902" t="s">
        <v>905</v>
      </c>
    </row>
    <row r="903" spans="1:23" x14ac:dyDescent="0.25">
      <c r="A903" s="1">
        <v>901</v>
      </c>
      <c r="B903">
        <v>-2.5846458129308298E-7</v>
      </c>
      <c r="C903">
        <v>5.3644683212041846E-3</v>
      </c>
      <c r="D903">
        <v>6.6614653349006403E-8</v>
      </c>
      <c r="E903">
        <v>-0.31153255701065058</v>
      </c>
      <c r="F903">
        <v>-4.8180838401346798E-5</v>
      </c>
      <c r="G903" t="s">
        <v>906</v>
      </c>
      <c r="J903">
        <v>5.9313955716788769E-5</v>
      </c>
      <c r="K903">
        <v>5.3620580583810806E-3</v>
      </c>
      <c r="L903">
        <v>1.002843146125088E-5</v>
      </c>
      <c r="M903">
        <v>-0.31161347031593323</v>
      </c>
      <c r="N903">
        <v>1.106178916210708E-2</v>
      </c>
      <c r="O903" t="s">
        <v>906</v>
      </c>
      <c r="R903">
        <f t="shared" si="71"/>
        <v>23048.581743790412</v>
      </c>
      <c r="S903">
        <f t="shared" si="72"/>
        <v>4.4930134335529996E-2</v>
      </c>
      <c r="T903">
        <f t="shared" si="73"/>
        <v>-14954.392625463477</v>
      </c>
      <c r="U903">
        <f t="shared" si="74"/>
        <v>-2.5972664320885745E-2</v>
      </c>
      <c r="V903">
        <f t="shared" si="75"/>
        <v>23058.89720714754</v>
      </c>
      <c r="W903" t="s">
        <v>906</v>
      </c>
    </row>
    <row r="904" spans="1:23" x14ac:dyDescent="0.25">
      <c r="A904" s="1">
        <v>902</v>
      </c>
      <c r="B904">
        <v>4.0481515917178967E-9</v>
      </c>
      <c r="C904">
        <v>6.1689806170761594E-3</v>
      </c>
      <c r="D904">
        <v>-1.2517666903022471E-9</v>
      </c>
      <c r="E904">
        <v>-0.41389963030815119</v>
      </c>
      <c r="F904">
        <v>6.5621078148832847E-7</v>
      </c>
      <c r="G904" t="s">
        <v>907</v>
      </c>
      <c r="J904">
        <v>3.2506934076081961E-5</v>
      </c>
      <c r="K904">
        <v>6.1737806536257267E-3</v>
      </c>
      <c r="L904">
        <v>1.1158466804772621E-5</v>
      </c>
      <c r="M904">
        <v>-0.41405713558197021</v>
      </c>
      <c r="N904">
        <v>5.2653205385570908E-3</v>
      </c>
      <c r="O904" t="s">
        <v>907</v>
      </c>
      <c r="R904">
        <f t="shared" si="71"/>
        <v>-802906.83755489334</v>
      </c>
      <c r="S904">
        <f t="shared" si="72"/>
        <v>-7.7809233770008618E-2</v>
      </c>
      <c r="T904">
        <f t="shared" si="73"/>
        <v>891517.45751984627</v>
      </c>
      <c r="U904">
        <f t="shared" si="74"/>
        <v>-3.8053977893568409E-2</v>
      </c>
      <c r="V904">
        <f t="shared" si="75"/>
        <v>-802282.50987205713</v>
      </c>
      <c r="W904" t="s">
        <v>907</v>
      </c>
    </row>
    <row r="905" spans="1:23" x14ac:dyDescent="0.25">
      <c r="A905" s="1">
        <v>903</v>
      </c>
      <c r="B905">
        <v>0.60836106538772583</v>
      </c>
      <c r="C905">
        <v>7.3843770660460004E-3</v>
      </c>
      <c r="D905">
        <v>-8.5729897022247314E-2</v>
      </c>
      <c r="E905">
        <v>-0.98169475793838501</v>
      </c>
      <c r="F905">
        <v>82.384886354872407</v>
      </c>
      <c r="G905" t="s">
        <v>908</v>
      </c>
      <c r="J905">
        <v>0.60863214731216431</v>
      </c>
      <c r="K905">
        <v>7.3844138532876968E-3</v>
      </c>
      <c r="L905">
        <v>-8.5675522685050964E-2</v>
      </c>
      <c r="M905">
        <v>-0.9831993579864502</v>
      </c>
      <c r="N905">
        <v>82.421185947099701</v>
      </c>
      <c r="O905" t="s">
        <v>908</v>
      </c>
      <c r="R905">
        <f t="shared" si="71"/>
        <v>-4.4559380910694592E-2</v>
      </c>
      <c r="S905">
        <f t="shared" si="72"/>
        <v>-4.9817664194851227E-4</v>
      </c>
      <c r="T905">
        <f t="shared" si="73"/>
        <v>6.3425174979785295E-2</v>
      </c>
      <c r="U905">
        <f t="shared" si="74"/>
        <v>-0.15326556813086498</v>
      </c>
      <c r="V905">
        <f t="shared" si="75"/>
        <v>-4.406098476719883E-2</v>
      </c>
      <c r="W905" t="s">
        <v>908</v>
      </c>
    </row>
    <row r="906" spans="1:23" x14ac:dyDescent="0.25">
      <c r="A906" s="1">
        <v>904</v>
      </c>
      <c r="B906">
        <v>0.2224289923906326</v>
      </c>
      <c r="C906">
        <v>1.3650333508849141E-2</v>
      </c>
      <c r="D906">
        <v>-6.0819163918495178E-3</v>
      </c>
      <c r="E906">
        <v>-1.14402186870575</v>
      </c>
      <c r="F906">
        <v>16.29476614959172</v>
      </c>
      <c r="G906" t="s">
        <v>909</v>
      </c>
      <c r="J906">
        <v>0.23197519779205319</v>
      </c>
      <c r="K906">
        <v>1.136891543865204E-2</v>
      </c>
      <c r="L906">
        <v>-6.7531708627939224E-3</v>
      </c>
      <c r="M906">
        <v>-1.464964866638184</v>
      </c>
      <c r="N906">
        <v>20.404338394793921</v>
      </c>
      <c r="O906" t="s">
        <v>909</v>
      </c>
      <c r="R906">
        <f t="shared" si="71"/>
        <v>-4.2917990585757035</v>
      </c>
      <c r="S906">
        <f t="shared" si="72"/>
        <v>16.713277142409147</v>
      </c>
      <c r="T906">
        <f t="shared" si="73"/>
        <v>-11.036890803759887</v>
      </c>
      <c r="U906">
        <f t="shared" si="74"/>
        <v>-28.053921582418873</v>
      </c>
      <c r="V906">
        <f t="shared" si="75"/>
        <v>-25.220197746165084</v>
      </c>
      <c r="W906" t="s">
        <v>909</v>
      </c>
    </row>
    <row r="907" spans="1:23" x14ac:dyDescent="0.25">
      <c r="A907" s="1">
        <v>905</v>
      </c>
      <c r="B907">
        <v>6.6900667734444141E-3</v>
      </c>
      <c r="C907">
        <v>5.8551286347210407E-3</v>
      </c>
      <c r="D907">
        <v>-2.7829196187667549E-4</v>
      </c>
      <c r="E907">
        <v>-0.43361437320709229</v>
      </c>
      <c r="F907">
        <v>1.1425994526870289</v>
      </c>
      <c r="G907" t="s">
        <v>910</v>
      </c>
      <c r="J907">
        <v>1.161860767751932E-2</v>
      </c>
      <c r="K907">
        <v>6.151124369353056E-3</v>
      </c>
      <c r="L907">
        <v>-1.286779763177037E-3</v>
      </c>
      <c r="M907">
        <v>-0.43583989143371582</v>
      </c>
      <c r="N907">
        <v>1.888859171082133</v>
      </c>
      <c r="O907" t="s">
        <v>910</v>
      </c>
      <c r="R907">
        <f t="shared" si="71"/>
        <v>-73.669532322730788</v>
      </c>
      <c r="S907">
        <f t="shared" si="72"/>
        <v>-5.0553241969229177</v>
      </c>
      <c r="T907">
        <f t="shared" si="73"/>
        <v>-362.38481144032136</v>
      </c>
      <c r="U907">
        <f t="shared" si="74"/>
        <v>-0.51324826023712955</v>
      </c>
      <c r="V907">
        <f t="shared" si="75"/>
        <v>-65.312451939316063</v>
      </c>
      <c r="W907" t="s">
        <v>910</v>
      </c>
    </row>
    <row r="908" spans="1:23" x14ac:dyDescent="0.25">
      <c r="A908" s="1">
        <v>906</v>
      </c>
      <c r="B908">
        <v>2.8158489614725109E-2</v>
      </c>
      <c r="C908">
        <v>6.263484712690115E-3</v>
      </c>
      <c r="D908">
        <v>-7.8585343435406685E-3</v>
      </c>
      <c r="E908">
        <v>-0.44057738780975342</v>
      </c>
      <c r="F908">
        <v>4.4956587117830251</v>
      </c>
      <c r="G908" t="s">
        <v>911</v>
      </c>
      <c r="J908">
        <v>3.1794648617506027E-2</v>
      </c>
      <c r="K908">
        <v>6.2709772028028956E-3</v>
      </c>
      <c r="L908">
        <v>-8.5312388837337494E-3</v>
      </c>
      <c r="M908">
        <v>-0.43532243371009832</v>
      </c>
      <c r="N908">
        <v>5.0701266468159041</v>
      </c>
      <c r="O908" t="s">
        <v>911</v>
      </c>
      <c r="R908">
        <f t="shared" si="71"/>
        <v>-12.913189068491217</v>
      </c>
      <c r="S908">
        <f t="shared" si="72"/>
        <v>-0.11962175141260455</v>
      </c>
      <c r="T908">
        <f t="shared" si="73"/>
        <v>-8.5601781551799316</v>
      </c>
      <c r="U908">
        <f t="shared" si="74"/>
        <v>1.1927425794090567</v>
      </c>
      <c r="V908">
        <f t="shared" si="75"/>
        <v>-12.778281712693421</v>
      </c>
      <c r="W908" t="s">
        <v>911</v>
      </c>
    </row>
    <row r="909" spans="1:23" x14ac:dyDescent="0.25">
      <c r="A909" s="1">
        <v>907</v>
      </c>
      <c r="B909">
        <v>7.0827500894665718E-3</v>
      </c>
      <c r="C909">
        <v>6.2028532847762108E-3</v>
      </c>
      <c r="D909">
        <v>-2.0586811006069179E-3</v>
      </c>
      <c r="E909">
        <v>-0.45925307273864752</v>
      </c>
      <c r="F909">
        <v>1.141853557434594</v>
      </c>
      <c r="G909" t="s">
        <v>912</v>
      </c>
      <c r="J909">
        <v>9.7271334379911423E-3</v>
      </c>
      <c r="K909">
        <v>6.2080868519842616E-3</v>
      </c>
      <c r="L909">
        <v>-2.616092329844832E-3</v>
      </c>
      <c r="M909">
        <v>-0.46464225649833679</v>
      </c>
      <c r="N909">
        <v>1.56684880059017</v>
      </c>
      <c r="O909" t="s">
        <v>912</v>
      </c>
      <c r="R909">
        <f t="shared" si="71"/>
        <v>-37.3355450230735</v>
      </c>
      <c r="S909">
        <f t="shared" si="72"/>
        <v>-8.437354500864408E-2</v>
      </c>
      <c r="T909">
        <f t="shared" si="73"/>
        <v>-27.076132824728617</v>
      </c>
      <c r="U909">
        <f t="shared" si="74"/>
        <v>-1.1734671098773815</v>
      </c>
      <c r="V909">
        <f t="shared" si="75"/>
        <v>-37.219767840493844</v>
      </c>
      <c r="W909" t="s">
        <v>912</v>
      </c>
    </row>
    <row r="910" spans="1:23" x14ac:dyDescent="0.25">
      <c r="A910" s="1">
        <v>908</v>
      </c>
      <c r="B910">
        <v>0.65577089786529541</v>
      </c>
      <c r="C910">
        <v>7.5540724210441113E-3</v>
      </c>
      <c r="D910">
        <v>-8.9542418718338013E-2</v>
      </c>
      <c r="E910">
        <v>-1.0311287641525271</v>
      </c>
      <c r="F910">
        <v>86.810247680238135</v>
      </c>
      <c r="G910" t="s">
        <v>913</v>
      </c>
      <c r="J910">
        <v>0.65584051609039307</v>
      </c>
      <c r="K910">
        <v>7.5412015430629253E-3</v>
      </c>
      <c r="L910">
        <v>-8.932582288980484E-2</v>
      </c>
      <c r="M910">
        <v>-1.0300377607345581</v>
      </c>
      <c r="N910">
        <v>86.967642005761547</v>
      </c>
      <c r="O910" t="s">
        <v>913</v>
      </c>
      <c r="R910">
        <f t="shared" si="71"/>
        <v>-1.0616241941245282E-2</v>
      </c>
      <c r="S910">
        <f t="shared" si="72"/>
        <v>0.17038330140084787</v>
      </c>
      <c r="T910">
        <f t="shared" si="73"/>
        <v>0.24189186715459413</v>
      </c>
      <c r="U910">
        <f t="shared" si="74"/>
        <v>0.10580670968534713</v>
      </c>
      <c r="V910">
        <f t="shared" si="75"/>
        <v>-0.18130846268653447</v>
      </c>
      <c r="W910" t="s">
        <v>913</v>
      </c>
    </row>
    <row r="911" spans="1:23" x14ac:dyDescent="0.25">
      <c r="A911" s="1">
        <v>909</v>
      </c>
      <c r="B911">
        <v>0.23780062794685361</v>
      </c>
      <c r="C911">
        <v>7.082874421030283E-3</v>
      </c>
      <c r="D911">
        <v>-5.0127319991588593E-2</v>
      </c>
      <c r="E911">
        <v>-0.63232982158660889</v>
      </c>
      <c r="F911">
        <v>33.574028538580663</v>
      </c>
      <c r="G911" t="s">
        <v>914</v>
      </c>
      <c r="J911">
        <v>0.23988977074623111</v>
      </c>
      <c r="K911">
        <v>7.1851266548037529E-3</v>
      </c>
      <c r="L911">
        <v>-5.0685305148363113E-2</v>
      </c>
      <c r="M911">
        <v>-0.63346511125564575</v>
      </c>
      <c r="N911">
        <v>33.386992640672283</v>
      </c>
      <c r="O911" t="s">
        <v>914</v>
      </c>
      <c r="R911">
        <f t="shared" si="71"/>
        <v>-0.87852703225174089</v>
      </c>
      <c r="S911">
        <f t="shared" si="72"/>
        <v>-1.4436544783268401</v>
      </c>
      <c r="T911">
        <f t="shared" si="73"/>
        <v>-1.1131358246723568</v>
      </c>
      <c r="U911">
        <f t="shared" si="74"/>
        <v>-0.17954074444698115</v>
      </c>
      <c r="V911">
        <f t="shared" si="75"/>
        <v>0.55708506262051116</v>
      </c>
      <c r="W911" t="s">
        <v>914</v>
      </c>
    </row>
    <row r="912" spans="1:23" x14ac:dyDescent="0.25">
      <c r="A912" s="1">
        <v>910</v>
      </c>
      <c r="B912">
        <v>0.23827774822711939</v>
      </c>
      <c r="C912">
        <v>7.4828611686825752E-3</v>
      </c>
      <c r="D912">
        <v>-4.9833517521619797E-2</v>
      </c>
      <c r="E912">
        <v>-0.66868036985397339</v>
      </c>
      <c r="F912">
        <v>31.84313364309957</v>
      </c>
      <c r="G912" t="s">
        <v>915</v>
      </c>
      <c r="J912">
        <v>0.2391881346702576</v>
      </c>
      <c r="K912">
        <v>7.5170411728322506E-3</v>
      </c>
      <c r="L912">
        <v>-5.0075087696313858E-2</v>
      </c>
      <c r="M912">
        <v>-0.66951018571853638</v>
      </c>
      <c r="N912">
        <v>31.819452517397469</v>
      </c>
      <c r="O912" t="s">
        <v>915</v>
      </c>
      <c r="R912">
        <f t="shared" si="71"/>
        <v>-0.38206943363861745</v>
      </c>
      <c r="S912">
        <f t="shared" si="72"/>
        <v>-0.45677720565933022</v>
      </c>
      <c r="T912">
        <f t="shared" si="73"/>
        <v>-0.4847544117054518</v>
      </c>
      <c r="U912">
        <f t="shared" si="74"/>
        <v>-0.12409753627793854</v>
      </c>
      <c r="V912">
        <f t="shared" si="75"/>
        <v>7.43680756031143E-2</v>
      </c>
      <c r="W912" t="s">
        <v>915</v>
      </c>
    </row>
    <row r="913" spans="1:23" x14ac:dyDescent="0.25">
      <c r="A913" s="1">
        <v>911</v>
      </c>
      <c r="B913">
        <v>5.4283477365970612E-2</v>
      </c>
      <c r="C913">
        <v>7.1742641739547253E-3</v>
      </c>
      <c r="D913">
        <v>1.028645038604736E-2</v>
      </c>
      <c r="E913">
        <v>-0.56124895811080933</v>
      </c>
      <c r="F913">
        <v>7.5664174122609023</v>
      </c>
      <c r="G913" t="s">
        <v>916</v>
      </c>
      <c r="J913">
        <v>6.0855597257614143E-2</v>
      </c>
      <c r="K913">
        <v>6.9992588832974434E-3</v>
      </c>
      <c r="L913">
        <v>8.2308137789368629E-3</v>
      </c>
      <c r="M913">
        <v>-0.63887476921081543</v>
      </c>
      <c r="N913">
        <v>8.6945772791510549</v>
      </c>
      <c r="O913" t="s">
        <v>916</v>
      </c>
      <c r="R913">
        <f t="shared" si="71"/>
        <v>-12.107035530047824</v>
      </c>
      <c r="S913">
        <f t="shared" si="72"/>
        <v>2.4393482929248247</v>
      </c>
      <c r="T913">
        <f t="shared" si="73"/>
        <v>19.983925746618894</v>
      </c>
      <c r="U913">
        <f t="shared" si="74"/>
        <v>-13.830905158612369</v>
      </c>
      <c r="V913">
        <f t="shared" si="75"/>
        <v>-14.910092920092417</v>
      </c>
      <c r="W913" t="s">
        <v>916</v>
      </c>
    </row>
    <row r="914" spans="1:23" x14ac:dyDescent="0.25">
      <c r="A914" s="1">
        <v>912</v>
      </c>
      <c r="B914">
        <v>7.0904135704040527E-2</v>
      </c>
      <c r="C914">
        <v>8.2636876031756401E-3</v>
      </c>
      <c r="D914">
        <v>1.0996022261679171E-2</v>
      </c>
      <c r="E914">
        <v>-0.79976409673690796</v>
      </c>
      <c r="F914">
        <v>8.5802052435758682</v>
      </c>
      <c r="G914" t="s">
        <v>917</v>
      </c>
      <c r="J914">
        <v>0.1475820392370224</v>
      </c>
      <c r="K914">
        <v>1.1296309530735019E-2</v>
      </c>
      <c r="L914">
        <v>-5.272802896797657E-3</v>
      </c>
      <c r="M914">
        <v>-0.84234887361526489</v>
      </c>
      <c r="N914">
        <v>13.064624232850649</v>
      </c>
      <c r="O914" t="s">
        <v>917</v>
      </c>
      <c r="R914">
        <f t="shared" si="71"/>
        <v>-108.14306213821082</v>
      </c>
      <c r="S914">
        <f t="shared" si="72"/>
        <v>-36.698167612168412</v>
      </c>
      <c r="T914">
        <f t="shared" si="73"/>
        <v>147.95191180335482</v>
      </c>
      <c r="U914">
        <f t="shared" si="74"/>
        <v>-5.3246672427664263</v>
      </c>
      <c r="V914">
        <f t="shared" si="75"/>
        <v>-52.264705353433527</v>
      </c>
      <c r="W914" t="s">
        <v>917</v>
      </c>
    </row>
    <row r="915" spans="1:23" x14ac:dyDescent="0.25">
      <c r="A915" s="1">
        <v>913</v>
      </c>
      <c r="B915">
        <v>0.20879280567169189</v>
      </c>
      <c r="C915">
        <v>1.1532005853950981E-2</v>
      </c>
      <c r="D915">
        <v>-1.9090715795755391E-3</v>
      </c>
      <c r="E915">
        <v>-1.058441042900085</v>
      </c>
      <c r="F915">
        <v>18.105506389433319</v>
      </c>
      <c r="G915" t="s">
        <v>918</v>
      </c>
      <c r="J915">
        <v>0.377452552318573</v>
      </c>
      <c r="K915">
        <v>1.371271163225174E-2</v>
      </c>
      <c r="L915">
        <v>-3.603764995932579E-2</v>
      </c>
      <c r="M915">
        <v>-1.1576335430145259</v>
      </c>
      <c r="N915">
        <v>27.52574125680729</v>
      </c>
      <c r="O915" t="s">
        <v>918</v>
      </c>
      <c r="R915">
        <f t="shared" si="71"/>
        <v>-80.778524003400548</v>
      </c>
      <c r="S915">
        <f t="shared" si="72"/>
        <v>-18.910030101603073</v>
      </c>
      <c r="T915">
        <f t="shared" si="73"/>
        <v>-1787.705539429714</v>
      </c>
      <c r="U915">
        <f t="shared" si="74"/>
        <v>-9.371565925170243</v>
      </c>
      <c r="V915">
        <f t="shared" si="75"/>
        <v>-52.029668017856601</v>
      </c>
      <c r="W915" t="s">
        <v>918</v>
      </c>
    </row>
    <row r="916" spans="1:23" x14ac:dyDescent="0.25">
      <c r="A916" s="1">
        <v>914</v>
      </c>
      <c r="B916">
        <v>-1.7999292334369701E-10</v>
      </c>
      <c r="C916">
        <v>6.0318862088024616E-3</v>
      </c>
      <c r="D916">
        <v>4.3465165494582791E-11</v>
      </c>
      <c r="E916">
        <v>-0.28857108950614929</v>
      </c>
      <c r="F916">
        <v>-2.9840238544458853E-8</v>
      </c>
      <c r="G916" t="s">
        <v>919</v>
      </c>
      <c r="J916">
        <v>7.0446149038616568E-5</v>
      </c>
      <c r="K916">
        <v>6.0315285809338093E-3</v>
      </c>
      <c r="L916">
        <v>4.7056681069079793E-5</v>
      </c>
      <c r="M916">
        <v>-0.28857603669166559</v>
      </c>
      <c r="N916">
        <v>1.167965103594187E-2</v>
      </c>
      <c r="O916" t="s">
        <v>919</v>
      </c>
      <c r="R916">
        <f t="shared" si="71"/>
        <v>39138388.178196564</v>
      </c>
      <c r="S916">
        <f t="shared" si="72"/>
        <v>5.9289558236435176E-3</v>
      </c>
      <c r="T916">
        <f t="shared" si="73"/>
        <v>-108262874.57660578</v>
      </c>
      <c r="U916">
        <f t="shared" si="74"/>
        <v>-1.7143732328724804E-3</v>
      </c>
      <c r="V916">
        <f t="shared" si="75"/>
        <v>39140708.807601869</v>
      </c>
      <c r="W916" t="s">
        <v>919</v>
      </c>
    </row>
    <row r="917" spans="1:23" x14ac:dyDescent="0.25">
      <c r="A917" s="1">
        <v>915</v>
      </c>
      <c r="B917">
        <v>-2.9041510529737021E-8</v>
      </c>
      <c r="C917">
        <v>6.8199238739907742E-3</v>
      </c>
      <c r="D917">
        <v>6.3071974309991674E-9</v>
      </c>
      <c r="E917">
        <v>-0.35272130370140081</v>
      </c>
      <c r="F917">
        <v>-4.2583335336766708E-6</v>
      </c>
      <c r="G917" t="s">
        <v>920</v>
      </c>
      <c r="J917">
        <v>6.0931604821234941E-5</v>
      </c>
      <c r="K917">
        <v>6.8041854538023472E-3</v>
      </c>
      <c r="L917">
        <v>4.3880729208467528E-5</v>
      </c>
      <c r="M917">
        <v>-0.35281163454055792</v>
      </c>
      <c r="N917">
        <v>8.9550182361923802E-3</v>
      </c>
      <c r="O917" t="s">
        <v>920</v>
      </c>
      <c r="R917">
        <f t="shared" si="71"/>
        <v>209908.6625309799</v>
      </c>
      <c r="S917">
        <f t="shared" si="72"/>
        <v>0.23077120037144072</v>
      </c>
      <c r="T917">
        <f t="shared" si="73"/>
        <v>-695624.68102550064</v>
      </c>
      <c r="U917">
        <f t="shared" si="74"/>
        <v>-2.5609691903830913E-2</v>
      </c>
      <c r="V917">
        <f t="shared" si="75"/>
        <v>210393.96042776771</v>
      </c>
      <c r="W917" t="s">
        <v>920</v>
      </c>
    </row>
    <row r="918" spans="1:23" x14ac:dyDescent="0.25">
      <c r="A918" s="1">
        <v>916</v>
      </c>
      <c r="B918">
        <v>8.2201540019255503E-10</v>
      </c>
      <c r="C918">
        <v>7.8116431832313538E-3</v>
      </c>
      <c r="D918">
        <v>-8.436029652614252E-11</v>
      </c>
      <c r="E918">
        <v>-0.45340308547019958</v>
      </c>
      <c r="F918">
        <v>1.052295120131846E-7</v>
      </c>
      <c r="G918" t="s">
        <v>921</v>
      </c>
      <c r="J918">
        <v>5.5735417845426127E-5</v>
      </c>
      <c r="K918">
        <v>7.8098727390170097E-3</v>
      </c>
      <c r="L918">
        <v>4.2481180571485311E-5</v>
      </c>
      <c r="M918">
        <v>-0.45352005958557129</v>
      </c>
      <c r="N918">
        <v>7.1365334247996048E-3</v>
      </c>
      <c r="O918" t="s">
        <v>921</v>
      </c>
      <c r="R918">
        <f t="shared" si="71"/>
        <v>-6780237.4282732718</v>
      </c>
      <c r="S918">
        <f t="shared" si="72"/>
        <v>2.2664171581012551E-2</v>
      </c>
      <c r="T918">
        <f t="shared" si="73"/>
        <v>50356941.216555901</v>
      </c>
      <c r="U918">
        <f t="shared" si="74"/>
        <v>-2.5799144099426814E-2</v>
      </c>
      <c r="V918">
        <f t="shared" si="75"/>
        <v>-6781774.4839427192</v>
      </c>
      <c r="W918" t="s">
        <v>921</v>
      </c>
    </row>
    <row r="919" spans="1:23" x14ac:dyDescent="0.25">
      <c r="A919" s="1">
        <v>917</v>
      </c>
      <c r="B919">
        <v>0.17699617147445679</v>
      </c>
      <c r="C919">
        <v>6.4669400453567496E-3</v>
      </c>
      <c r="D919">
        <v>-4.189518466591835E-2</v>
      </c>
      <c r="E919">
        <v>-0.40982717275619512</v>
      </c>
      <c r="F919">
        <v>27.369384938327929</v>
      </c>
      <c r="G919" t="s">
        <v>922</v>
      </c>
      <c r="J919">
        <v>0.176619216799736</v>
      </c>
      <c r="K919">
        <v>6.4684227108955383E-3</v>
      </c>
      <c r="L919">
        <v>-4.1808359324932098E-2</v>
      </c>
      <c r="M919">
        <v>-0.40959200263023382</v>
      </c>
      <c r="N919">
        <v>27.304835304321589</v>
      </c>
      <c r="O919" t="s">
        <v>922</v>
      </c>
      <c r="R919">
        <f t="shared" ref="R919:R975" si="76">100*(B919-J919)/B919</f>
        <v>0.21297334941235843</v>
      </c>
      <c r="S919">
        <f t="shared" ref="S919:S975" si="77">100*(C919-K919)/C919</f>
        <v>-2.2926848376354753E-2</v>
      </c>
      <c r="T919">
        <f t="shared" ref="T919:T975" si="78">100*(D919-L919)/D919</f>
        <v>0.20724420163944063</v>
      </c>
      <c r="U919">
        <f t="shared" ref="U919:U975" si="79">100*(E919-M919)/E919</f>
        <v>5.7382755852844747E-2</v>
      </c>
      <c r="V919">
        <f t="shared" ref="V919:V975" si="80">100*(F919-N919)/F919</f>
        <v>0.23584612570502214</v>
      </c>
      <c r="W919" t="s">
        <v>922</v>
      </c>
    </row>
    <row r="920" spans="1:23" x14ac:dyDescent="0.25">
      <c r="A920" s="1">
        <v>918</v>
      </c>
      <c r="B920">
        <v>0.17314966022968289</v>
      </c>
      <c r="C920">
        <v>7.1442616172134876E-3</v>
      </c>
      <c r="D920">
        <v>-4.0107302367687232E-2</v>
      </c>
      <c r="E920">
        <v>-0.47735181450843811</v>
      </c>
      <c r="F920">
        <v>24.23618695772473</v>
      </c>
      <c r="G920" t="s">
        <v>923</v>
      </c>
      <c r="J920">
        <v>0.17404668033123019</v>
      </c>
      <c r="K920">
        <v>7.1550267748534679E-3</v>
      </c>
      <c r="L920">
        <v>-4.0279030799865723E-2</v>
      </c>
      <c r="M920">
        <v>-0.47779905796051031</v>
      </c>
      <c r="N920">
        <v>24.32509140887101</v>
      </c>
      <c r="O920" t="s">
        <v>923</v>
      </c>
      <c r="R920">
        <f t="shared" si="76"/>
        <v>-0.51806056122628263</v>
      </c>
      <c r="S920">
        <f t="shared" si="77"/>
        <v>-0.15068257878522517</v>
      </c>
      <c r="T920">
        <f t="shared" si="78"/>
        <v>-0.42817248241767752</v>
      </c>
      <c r="U920">
        <f t="shared" si="79"/>
        <v>-9.3692626377204893E-2</v>
      </c>
      <c r="V920">
        <f t="shared" si="80"/>
        <v>-0.36682524070868494</v>
      </c>
      <c r="W920" t="s">
        <v>923</v>
      </c>
    </row>
    <row r="921" spans="1:23" x14ac:dyDescent="0.25">
      <c r="A921" s="1">
        <v>919</v>
      </c>
      <c r="B921">
        <v>0.17239817976951599</v>
      </c>
      <c r="C921">
        <v>8.1113707274198532E-3</v>
      </c>
      <c r="D921">
        <v>-3.9002444595098502E-2</v>
      </c>
      <c r="E921">
        <v>-0.58665770292282104</v>
      </c>
      <c r="F921">
        <v>21.253889824901911</v>
      </c>
      <c r="G921" t="s">
        <v>924</v>
      </c>
      <c r="J921">
        <v>0.1730768829584122</v>
      </c>
      <c r="K921">
        <v>8.0905510112643242E-3</v>
      </c>
      <c r="L921">
        <v>-3.9123449474573142E-2</v>
      </c>
      <c r="M921">
        <v>-0.58678209781646729</v>
      </c>
      <c r="N921">
        <v>21.392471627388591</v>
      </c>
      <c r="O921" t="s">
        <v>924</v>
      </c>
      <c r="R921">
        <f t="shared" si="76"/>
        <v>-0.3936835004891493</v>
      </c>
      <c r="S921">
        <f t="shared" si="77"/>
        <v>0.25667321658902365</v>
      </c>
      <c r="T921">
        <f t="shared" si="78"/>
        <v>-0.31024947469535474</v>
      </c>
      <c r="U921">
        <f t="shared" si="79"/>
        <v>-2.1203999031545191E-2</v>
      </c>
      <c r="V921">
        <f t="shared" si="80"/>
        <v>-0.65203030423311992</v>
      </c>
      <c r="W921" t="s">
        <v>924</v>
      </c>
    </row>
    <row r="922" spans="1:23" x14ac:dyDescent="0.25">
      <c r="A922" s="1">
        <v>920</v>
      </c>
      <c r="B922">
        <v>0.19257634878158569</v>
      </c>
      <c r="C922">
        <v>8.0024180933833122E-3</v>
      </c>
      <c r="D922">
        <v>-2.8592340648174289E-2</v>
      </c>
      <c r="E922">
        <v>-0.84368014335632324</v>
      </c>
      <c r="F922">
        <v>24.064769740138271</v>
      </c>
      <c r="G922" t="s">
        <v>925</v>
      </c>
      <c r="J922">
        <v>0.19269157946109769</v>
      </c>
      <c r="K922">
        <v>7.9888999462127686E-3</v>
      </c>
      <c r="L922">
        <v>-2.8622722253203389E-2</v>
      </c>
      <c r="M922">
        <v>-0.84392565488815308</v>
      </c>
      <c r="N922">
        <v>24.119913975446071</v>
      </c>
      <c r="O922" t="s">
        <v>925</v>
      </c>
      <c r="R922">
        <f t="shared" si="76"/>
        <v>-5.9836361132117703E-2</v>
      </c>
      <c r="S922">
        <f t="shared" si="77"/>
        <v>0.16892577984298224</v>
      </c>
      <c r="T922">
        <f t="shared" si="78"/>
        <v>-0.10625784507446109</v>
      </c>
      <c r="U922">
        <f t="shared" si="79"/>
        <v>-2.9100072315693185E-2</v>
      </c>
      <c r="V922">
        <f t="shared" si="80"/>
        <v>-0.2291492331041243</v>
      </c>
      <c r="W922" t="s">
        <v>925</v>
      </c>
    </row>
    <row r="923" spans="1:23" x14ac:dyDescent="0.25">
      <c r="A923" s="1">
        <v>921</v>
      </c>
      <c r="B923">
        <v>0.33854681253433228</v>
      </c>
      <c r="C923">
        <v>7.2756605222821244E-3</v>
      </c>
      <c r="D923">
        <v>-7.8173935413360596E-2</v>
      </c>
      <c r="E923">
        <v>-0.58937954902648926</v>
      </c>
      <c r="F923">
        <v>46.531419586924571</v>
      </c>
      <c r="G923" t="s">
        <v>926</v>
      </c>
      <c r="J923">
        <v>0.33913791179656982</v>
      </c>
      <c r="K923">
        <v>7.2650588117539883E-3</v>
      </c>
      <c r="L923">
        <v>-7.8288666903972626E-2</v>
      </c>
      <c r="M923">
        <v>-0.5894777774810791</v>
      </c>
      <c r="N923">
        <v>46.680683609592478</v>
      </c>
      <c r="O923" t="s">
        <v>926</v>
      </c>
      <c r="R923">
        <f t="shared" si="76"/>
        <v>-0.17459897430805232</v>
      </c>
      <c r="S923">
        <f t="shared" si="77"/>
        <v>0.14571474982467675</v>
      </c>
      <c r="T923">
        <f t="shared" si="78"/>
        <v>-0.14676437869651043</v>
      </c>
      <c r="U923">
        <f t="shared" si="79"/>
        <v>-1.6666417209774773E-2</v>
      </c>
      <c r="V923">
        <f t="shared" si="80"/>
        <v>-0.32078114958231507</v>
      </c>
      <c r="W923" t="s">
        <v>926</v>
      </c>
    </row>
    <row r="924" spans="1:23" x14ac:dyDescent="0.25">
      <c r="A924" s="1">
        <v>922</v>
      </c>
      <c r="B924">
        <v>0.34358498454093928</v>
      </c>
      <c r="C924">
        <v>8.2125430926680565E-3</v>
      </c>
      <c r="D924">
        <v>-7.7726893126964569E-2</v>
      </c>
      <c r="E924">
        <v>-0.70468044281005859</v>
      </c>
      <c r="F924">
        <v>41.836612686718567</v>
      </c>
      <c r="G924" t="s">
        <v>927</v>
      </c>
      <c r="J924">
        <v>0.34516194462776179</v>
      </c>
      <c r="K924">
        <v>8.22426937520504E-3</v>
      </c>
      <c r="L924">
        <v>-7.8073687851428986E-2</v>
      </c>
      <c r="M924">
        <v>-0.70531648397445679</v>
      </c>
      <c r="N924">
        <v>41.968706140435309</v>
      </c>
      <c r="O924" t="s">
        <v>927</v>
      </c>
      <c r="R924">
        <f t="shared" si="76"/>
        <v>-0.45897235262753744</v>
      </c>
      <c r="S924">
        <f t="shared" si="77"/>
        <v>-0.14278503509409171</v>
      </c>
      <c r="T924">
        <f t="shared" si="78"/>
        <v>-0.44617083034302896</v>
      </c>
      <c r="U924">
        <f t="shared" si="79"/>
        <v>-9.025951704603126E-2</v>
      </c>
      <c r="V924">
        <f t="shared" si="80"/>
        <v>-0.31573649307099871</v>
      </c>
      <c r="W924" t="s">
        <v>927</v>
      </c>
    </row>
    <row r="925" spans="1:23" x14ac:dyDescent="0.25">
      <c r="A925" s="1">
        <v>923</v>
      </c>
      <c r="B925">
        <v>3.5258124198023211E-10</v>
      </c>
      <c r="C925">
        <v>5.2479077130556107E-3</v>
      </c>
      <c r="D925">
        <v>-8.0888171161141997E-11</v>
      </c>
      <c r="E925">
        <v>-0.2244182080030441</v>
      </c>
      <c r="F925">
        <v>6.7185107143383931E-8</v>
      </c>
      <c r="G925" t="s">
        <v>928</v>
      </c>
      <c r="J925">
        <v>7.802032632753253E-5</v>
      </c>
      <c r="K925">
        <v>5.2469577640295029E-3</v>
      </c>
      <c r="L925">
        <v>4.688670378527604E-5</v>
      </c>
      <c r="M925">
        <v>-0.22438861429691309</v>
      </c>
      <c r="N925">
        <v>1.4869631096023021E-2</v>
      </c>
      <c r="O925" t="s">
        <v>928</v>
      </c>
      <c r="R925">
        <f t="shared" si="76"/>
        <v>-22128225.911310628</v>
      </c>
      <c r="S925">
        <f t="shared" si="77"/>
        <v>1.8101481162569402E-2</v>
      </c>
      <c r="T925">
        <f t="shared" si="78"/>
        <v>57964945.925209917</v>
      </c>
      <c r="U925">
        <f t="shared" si="79"/>
        <v>1.3186856090842584E-2</v>
      </c>
      <c r="V925">
        <f t="shared" si="80"/>
        <v>-22132232.191253059</v>
      </c>
      <c r="W925" t="s">
        <v>928</v>
      </c>
    </row>
    <row r="926" spans="1:23" x14ac:dyDescent="0.25">
      <c r="A926" s="1">
        <v>924</v>
      </c>
      <c r="B926">
        <v>2.0600841921236679E-8</v>
      </c>
      <c r="C926">
        <v>7.1335816755890846E-3</v>
      </c>
      <c r="D926">
        <v>-3.272090598471777E-9</v>
      </c>
      <c r="E926">
        <v>-0.36521700024604797</v>
      </c>
      <c r="F926">
        <v>2.8878679544291449E-6</v>
      </c>
      <c r="G926" t="s">
        <v>929</v>
      </c>
      <c r="J926">
        <v>4.3082251067971811E-5</v>
      </c>
      <c r="K926">
        <v>7.1357628330588341E-3</v>
      </c>
      <c r="L926">
        <v>4.6022098104003817E-5</v>
      </c>
      <c r="M926">
        <v>-0.36544296145439148</v>
      </c>
      <c r="N926">
        <v>6.0375116264204743E-3</v>
      </c>
      <c r="O926" t="s">
        <v>929</v>
      </c>
      <c r="R926">
        <f t="shared" si="76"/>
        <v>-209028.59402877046</v>
      </c>
      <c r="S926">
        <f t="shared" si="77"/>
        <v>-3.0575909395042185E-2</v>
      </c>
      <c r="T926">
        <f t="shared" si="78"/>
        <v>1406604.3958592815</v>
      </c>
      <c r="U926">
        <f t="shared" si="79"/>
        <v>-6.187039710398886E-2</v>
      </c>
      <c r="V926">
        <f t="shared" si="80"/>
        <v>-208964.67060450939</v>
      </c>
      <c r="W926" t="s">
        <v>929</v>
      </c>
    </row>
    <row r="927" spans="1:23" x14ac:dyDescent="0.25">
      <c r="A927" s="1">
        <v>925</v>
      </c>
      <c r="B927">
        <v>5.4793263259966807E-9</v>
      </c>
      <c r="C927">
        <v>6.8560014478862294E-3</v>
      </c>
      <c r="D927">
        <v>-7.8163292505095683E-10</v>
      </c>
      <c r="E927">
        <v>-0.34845265746116638</v>
      </c>
      <c r="F927">
        <v>7.9920145403207427E-7</v>
      </c>
      <c r="G927" t="s">
        <v>930</v>
      </c>
      <c r="J927">
        <v>5.4700474720448262E-5</v>
      </c>
      <c r="K927">
        <v>6.84760557487607E-3</v>
      </c>
      <c r="L927">
        <v>4.3132095015607767E-5</v>
      </c>
      <c r="M927">
        <v>-0.34842869639396667</v>
      </c>
      <c r="N927">
        <v>7.9882630683555753E-3</v>
      </c>
      <c r="O927" t="s">
        <v>930</v>
      </c>
      <c r="R927">
        <f t="shared" si="76"/>
        <v>-998206.57029718591</v>
      </c>
      <c r="S927">
        <f t="shared" si="77"/>
        <v>0.12246019890716234</v>
      </c>
      <c r="T927">
        <f t="shared" si="78"/>
        <v>5518303.4473273838</v>
      </c>
      <c r="U927">
        <f t="shared" si="79"/>
        <v>6.8764197048425133E-3</v>
      </c>
      <c r="V927">
        <f t="shared" si="80"/>
        <v>-999430.59745496709</v>
      </c>
      <c r="W927" t="s">
        <v>930</v>
      </c>
    </row>
    <row r="928" spans="1:23" x14ac:dyDescent="0.25">
      <c r="A928" s="1">
        <v>926</v>
      </c>
      <c r="B928">
        <v>-3.606193565985905E-9</v>
      </c>
      <c r="C928">
        <v>8.1595061346888542E-3</v>
      </c>
      <c r="D928">
        <v>7.2247119398127779E-10</v>
      </c>
      <c r="E928">
        <v>-0.47135442495346069</v>
      </c>
      <c r="F928">
        <v>-4.4196223477971799E-7</v>
      </c>
      <c r="G928" t="s">
        <v>931</v>
      </c>
      <c r="J928">
        <v>1.2228619198140219E-5</v>
      </c>
      <c r="K928">
        <v>8.1923296675086021E-3</v>
      </c>
      <c r="L928">
        <v>5.119590787217021E-5</v>
      </c>
      <c r="M928">
        <v>-0.47133952379226679</v>
      </c>
      <c r="N928">
        <v>1.492691297158103E-3</v>
      </c>
      <c r="O928" t="s">
        <v>931</v>
      </c>
      <c r="R928">
        <f t="shared" si="76"/>
        <v>339200.46630558529</v>
      </c>
      <c r="S928">
        <f t="shared" si="77"/>
        <v>-0.40227352339627331</v>
      </c>
      <c r="T928">
        <f t="shared" si="78"/>
        <v>-7086121.3329292834</v>
      </c>
      <c r="U928">
        <f t="shared" si="79"/>
        <v>3.161349592798336E-3</v>
      </c>
      <c r="V928">
        <f t="shared" si="80"/>
        <v>337841.82038474112</v>
      </c>
      <c r="W928" t="s">
        <v>931</v>
      </c>
    </row>
    <row r="929" spans="1:23" x14ac:dyDescent="0.25">
      <c r="A929" s="1">
        <v>927</v>
      </c>
      <c r="B929">
        <v>6.5933527082506771E-8</v>
      </c>
      <c r="C929">
        <v>7.9003190621733665E-3</v>
      </c>
      <c r="D929">
        <v>-1.38404638860834E-8</v>
      </c>
      <c r="E929">
        <v>-0.44745263457298279</v>
      </c>
      <c r="F929">
        <v>8.3456790243062097E-6</v>
      </c>
      <c r="G929" t="s">
        <v>932</v>
      </c>
      <c r="J929">
        <v>4.8408568545710302E-5</v>
      </c>
      <c r="K929">
        <v>7.8914742916822433E-3</v>
      </c>
      <c r="L929">
        <v>4.0402308513876051E-5</v>
      </c>
      <c r="M929">
        <v>-0.44726067781448359</v>
      </c>
      <c r="N929">
        <v>6.134287049092183E-3</v>
      </c>
      <c r="O929" t="s">
        <v>932</v>
      </c>
      <c r="R929">
        <f t="shared" si="76"/>
        <v>-73320.262327440199</v>
      </c>
      <c r="S929">
        <f t="shared" si="77"/>
        <v>0.11195459856136514</v>
      </c>
      <c r="T929">
        <f t="shared" si="78"/>
        <v>292014.41014127142</v>
      </c>
      <c r="U929">
        <f t="shared" si="79"/>
        <v>4.2899905748100244E-2</v>
      </c>
      <c r="V929">
        <f t="shared" si="80"/>
        <v>-73402.551814256192</v>
      </c>
      <c r="W929" t="s">
        <v>932</v>
      </c>
    </row>
    <row r="930" spans="1:23" x14ac:dyDescent="0.25">
      <c r="A930" s="1">
        <v>928</v>
      </c>
      <c r="B930">
        <v>0.67888563871383667</v>
      </c>
      <c r="C930">
        <v>8.2227336242794991E-3</v>
      </c>
      <c r="D930">
        <v>-0.14818249642848971</v>
      </c>
      <c r="E930">
        <v>-0.87016350030899048</v>
      </c>
      <c r="F930">
        <v>82.562037119781166</v>
      </c>
      <c r="G930" t="s">
        <v>933</v>
      </c>
      <c r="J930">
        <v>0.67920565605163574</v>
      </c>
      <c r="K930">
        <v>8.28535296022892E-3</v>
      </c>
      <c r="L930">
        <v>-0.14818574488162989</v>
      </c>
      <c r="M930">
        <v>-0.87016713619232178</v>
      </c>
      <c r="N930">
        <v>81.976671279055523</v>
      </c>
      <c r="O930" t="s">
        <v>933</v>
      </c>
      <c r="R930">
        <f t="shared" si="76"/>
        <v>-4.7138622405586889E-2</v>
      </c>
      <c r="S930">
        <f t="shared" si="77"/>
        <v>-0.76153915243615622</v>
      </c>
      <c r="T930">
        <f t="shared" si="78"/>
        <v>-2.1921976066472662E-3</v>
      </c>
      <c r="U930">
        <f t="shared" si="79"/>
        <v>-4.1783909920466042E-4</v>
      </c>
      <c r="V930">
        <f t="shared" si="80"/>
        <v>0.70900120823859192</v>
      </c>
      <c r="W930" t="s">
        <v>933</v>
      </c>
    </row>
    <row r="931" spans="1:23" x14ac:dyDescent="0.25">
      <c r="A931" s="1">
        <v>929</v>
      </c>
      <c r="B931">
        <v>8.5889555513858795E-2</v>
      </c>
      <c r="C931">
        <v>5.630341824144125E-3</v>
      </c>
      <c r="D931">
        <v>-2.0547075197100639E-2</v>
      </c>
      <c r="E931">
        <v>-0.2874855101108551</v>
      </c>
      <c r="F931">
        <v>15.254767507284511</v>
      </c>
      <c r="G931" t="s">
        <v>934</v>
      </c>
      <c r="J931">
        <v>8.6421459913253784E-2</v>
      </c>
      <c r="K931">
        <v>5.6279385462403297E-3</v>
      </c>
      <c r="L931">
        <v>-2.0615397021174431E-2</v>
      </c>
      <c r="M931">
        <v>-0.28742682933807367</v>
      </c>
      <c r="N931">
        <v>15.35579310314014</v>
      </c>
      <c r="O931" t="s">
        <v>934</v>
      </c>
      <c r="R931">
        <f t="shared" si="76"/>
        <v>-0.6192888020117453</v>
      </c>
      <c r="S931">
        <f t="shared" si="77"/>
        <v>4.2684404941267795E-2</v>
      </c>
      <c r="T931">
        <f t="shared" si="78"/>
        <v>-0.33251362258815442</v>
      </c>
      <c r="U931">
        <f t="shared" si="79"/>
        <v>2.0411732319587216E-2</v>
      </c>
      <c r="V931">
        <f t="shared" si="80"/>
        <v>-0.66225588693755932</v>
      </c>
      <c r="W931" t="s">
        <v>934</v>
      </c>
    </row>
    <row r="932" spans="1:23" x14ac:dyDescent="0.25">
      <c r="A932" s="1">
        <v>930</v>
      </c>
      <c r="B932">
        <v>8.6340837180614471E-2</v>
      </c>
      <c r="C932">
        <v>6.4381496049463749E-3</v>
      </c>
      <c r="D932">
        <v>-2.0369300618767738E-2</v>
      </c>
      <c r="E932">
        <v>-0.35324802994728088</v>
      </c>
      <c r="F932">
        <v>13.410815603644799</v>
      </c>
      <c r="G932" t="s">
        <v>935</v>
      </c>
      <c r="J932">
        <v>8.6857870221138E-2</v>
      </c>
      <c r="K932">
        <v>6.4211897552013397E-3</v>
      </c>
      <c r="L932">
        <v>-2.0443938672542569E-2</v>
      </c>
      <c r="M932">
        <v>-0.35328266024589539</v>
      </c>
      <c r="N932">
        <v>13.52675649411867</v>
      </c>
      <c r="O932" t="s">
        <v>935</v>
      </c>
      <c r="R932">
        <f t="shared" si="76"/>
        <v>-0.5988279213021287</v>
      </c>
      <c r="S932">
        <f t="shared" si="77"/>
        <v>0.26342739429361917</v>
      </c>
      <c r="T932">
        <f t="shared" si="78"/>
        <v>-0.36642423405573715</v>
      </c>
      <c r="U932">
        <f t="shared" si="79"/>
        <v>-9.8033946911664921E-3</v>
      </c>
      <c r="V932">
        <f t="shared" si="80"/>
        <v>-0.86453273164355726</v>
      </c>
      <c r="W932" t="s">
        <v>935</v>
      </c>
    </row>
    <row r="933" spans="1:23" x14ac:dyDescent="0.25">
      <c r="A933" s="1">
        <v>931</v>
      </c>
      <c r="B933">
        <v>0.17236922681331629</v>
      </c>
      <c r="C933">
        <v>7.1809785440564164E-3</v>
      </c>
      <c r="D933">
        <v>-4.013540968298912E-2</v>
      </c>
      <c r="E933">
        <v>-0.47752231359481812</v>
      </c>
      <c r="F933">
        <v>24.00358471422863</v>
      </c>
      <c r="G933" t="s">
        <v>936</v>
      </c>
      <c r="J933">
        <v>0.17311312258243561</v>
      </c>
      <c r="K933">
        <v>7.1809436194598666E-3</v>
      </c>
      <c r="L933">
        <v>-4.025619849562645E-2</v>
      </c>
      <c r="M933">
        <v>-0.47724902629852289</v>
      </c>
      <c r="N933">
        <v>24.107294494460429</v>
      </c>
      <c r="O933" t="s">
        <v>936</v>
      </c>
      <c r="R933">
        <f t="shared" si="76"/>
        <v>-0.43157110052189951</v>
      </c>
      <c r="S933">
        <f t="shared" si="77"/>
        <v>4.8634871049324762E-4</v>
      </c>
      <c r="T933">
        <f t="shared" si="78"/>
        <v>-0.30095323204966284</v>
      </c>
      <c r="U933">
        <f t="shared" si="79"/>
        <v>5.7230267259742798E-2</v>
      </c>
      <c r="V933">
        <f t="shared" si="80"/>
        <v>-0.4320595505483949</v>
      </c>
      <c r="W933" t="s">
        <v>936</v>
      </c>
    </row>
    <row r="934" spans="1:23" x14ac:dyDescent="0.25">
      <c r="A934" s="1">
        <v>932</v>
      </c>
      <c r="B934">
        <v>0.1834103316068649</v>
      </c>
      <c r="C934">
        <v>7.4250702746212482E-3</v>
      </c>
      <c r="D934">
        <v>-2.8658760711550709E-2</v>
      </c>
      <c r="E934">
        <v>-0.80773872137069702</v>
      </c>
      <c r="F934">
        <v>24.701494372889371</v>
      </c>
      <c r="G934" t="s">
        <v>937</v>
      </c>
      <c r="J934">
        <v>0.1843449920415878</v>
      </c>
      <c r="K934">
        <v>7.4136769399046898E-3</v>
      </c>
      <c r="L934">
        <v>-2.8855385258793831E-2</v>
      </c>
      <c r="M934">
        <v>-0.80906581878662109</v>
      </c>
      <c r="N934">
        <v>24.86552806871536</v>
      </c>
      <c r="O934" t="s">
        <v>937</v>
      </c>
      <c r="R934">
        <f t="shared" si="76"/>
        <v>-0.50960075505796465</v>
      </c>
      <c r="S934">
        <f t="shared" si="77"/>
        <v>0.15344413312154986</v>
      </c>
      <c r="T934">
        <f t="shared" si="78"/>
        <v>-0.68608879924062327</v>
      </c>
      <c r="U934">
        <f t="shared" si="79"/>
        <v>-0.16429785781125442</v>
      </c>
      <c r="V934">
        <f t="shared" si="80"/>
        <v>-0.66406385520554012</v>
      </c>
      <c r="W934" t="s">
        <v>937</v>
      </c>
    </row>
    <row r="935" spans="1:23" x14ac:dyDescent="0.25">
      <c r="A935" s="1">
        <v>933</v>
      </c>
      <c r="B935">
        <v>0.17116428911685941</v>
      </c>
      <c r="C935">
        <v>8.2238875329494476E-3</v>
      </c>
      <c r="D935">
        <v>-3.9040450006723397E-2</v>
      </c>
      <c r="E935">
        <v>-0.58742392063140869</v>
      </c>
      <c r="F935">
        <v>20.81306297430266</v>
      </c>
      <c r="G935" t="s">
        <v>938</v>
      </c>
      <c r="J935">
        <v>0.17194017767906189</v>
      </c>
      <c r="K935">
        <v>8.2072541117668152E-3</v>
      </c>
      <c r="L935">
        <v>-3.9186138659715652E-2</v>
      </c>
      <c r="M935">
        <v>-0.58714503049850464</v>
      </c>
      <c r="N935">
        <v>20.949781173772809</v>
      </c>
      <c r="O935" t="s">
        <v>938</v>
      </c>
      <c r="R935">
        <f t="shared" si="76"/>
        <v>-0.45330049054377053</v>
      </c>
      <c r="S935">
        <f t="shared" si="77"/>
        <v>0.20225740096748343</v>
      </c>
      <c r="T935">
        <f t="shared" si="78"/>
        <v>-0.37317360063002741</v>
      </c>
      <c r="U935">
        <f t="shared" si="79"/>
        <v>4.7476809014566523E-2</v>
      </c>
      <c r="V935">
        <f t="shared" si="80"/>
        <v>-0.65688649305943736</v>
      </c>
      <c r="W935" t="s">
        <v>938</v>
      </c>
    </row>
    <row r="936" spans="1:23" x14ac:dyDescent="0.25">
      <c r="A936" s="1">
        <v>934</v>
      </c>
      <c r="B936">
        <v>0.3414938747882843</v>
      </c>
      <c r="C936">
        <v>8.341045118868351E-3</v>
      </c>
      <c r="D936">
        <v>-7.7902689576148987E-2</v>
      </c>
      <c r="E936">
        <v>-0.70749413967132568</v>
      </c>
      <c r="F936">
        <v>40.941377240100053</v>
      </c>
      <c r="G936" t="s">
        <v>939</v>
      </c>
      <c r="J936">
        <v>0.34283819794654852</v>
      </c>
      <c r="K936">
        <v>8.3293560892343521E-3</v>
      </c>
      <c r="L936">
        <v>-7.8189343214035034E-2</v>
      </c>
      <c r="M936">
        <v>-0.70842909812927246</v>
      </c>
      <c r="N936">
        <v>41.160228266584127</v>
      </c>
      <c r="O936" t="s">
        <v>939</v>
      </c>
      <c r="R936">
        <f t="shared" si="76"/>
        <v>-0.39365952291169343</v>
      </c>
      <c r="S936">
        <f t="shared" si="77"/>
        <v>0.14013866928446431</v>
      </c>
      <c r="T936">
        <f t="shared" si="78"/>
        <v>-0.36796372428945051</v>
      </c>
      <c r="U936">
        <f t="shared" si="79"/>
        <v>-0.13215069998758192</v>
      </c>
      <c r="V936">
        <f t="shared" si="80"/>
        <v>-0.53454729966856285</v>
      </c>
      <c r="W936" t="s">
        <v>939</v>
      </c>
    </row>
    <row r="937" spans="1:23" x14ac:dyDescent="0.25">
      <c r="A937" s="1">
        <v>935</v>
      </c>
      <c r="B937">
        <v>-2.9001037660236761E-7</v>
      </c>
      <c r="C937">
        <v>1.6550261527299881E-2</v>
      </c>
      <c r="D937">
        <v>5.810727543575922E-8</v>
      </c>
      <c r="E937">
        <v>-0.57074946165084839</v>
      </c>
      <c r="F937">
        <v>-1.7523008692279069E-5</v>
      </c>
      <c r="G937" t="s">
        <v>940</v>
      </c>
      <c r="J937">
        <v>-2.5220817769877613E-4</v>
      </c>
      <c r="K937">
        <v>1.6124926507472988E-2</v>
      </c>
      <c r="L937">
        <v>9.3536793428938836E-5</v>
      </c>
      <c r="M937">
        <v>-0.57256531715393066</v>
      </c>
      <c r="N937">
        <v>-1.564088850773316E-2</v>
      </c>
      <c r="O937" t="s">
        <v>940</v>
      </c>
      <c r="R937">
        <f t="shared" si="76"/>
        <v>-86865.22540108212</v>
      </c>
      <c r="S937">
        <f t="shared" si="77"/>
        <v>2.5699595086476226</v>
      </c>
      <c r="T937">
        <f t="shared" si="78"/>
        <v>-160872.60235914672</v>
      </c>
      <c r="U937">
        <f t="shared" si="79"/>
        <v>-0.31815281924753019</v>
      </c>
      <c r="V937">
        <f t="shared" si="80"/>
        <v>-89159.14939838383</v>
      </c>
      <c r="W937" t="s">
        <v>940</v>
      </c>
    </row>
    <row r="938" spans="1:23" x14ac:dyDescent="0.25">
      <c r="A938" s="1">
        <v>936</v>
      </c>
      <c r="B938">
        <v>0.17030525207519531</v>
      </c>
      <c r="C938">
        <v>9.5890462398529053E-3</v>
      </c>
      <c r="D938">
        <v>6.9708484224975109E-3</v>
      </c>
      <c r="E938">
        <v>-0.91575896739959717</v>
      </c>
      <c r="F938">
        <v>17.760395331851871</v>
      </c>
      <c r="G938" t="s">
        <v>941</v>
      </c>
      <c r="J938">
        <v>0.23355606198310849</v>
      </c>
      <c r="K938">
        <v>1.2018156237900261E-2</v>
      </c>
      <c r="L938">
        <v>-5.2846879698336116E-3</v>
      </c>
      <c r="M938">
        <v>-0.95029741525650024</v>
      </c>
      <c r="N938">
        <v>19.43360174055401</v>
      </c>
      <c r="O938" t="s">
        <v>941</v>
      </c>
      <c r="R938">
        <f t="shared" si="76"/>
        <v>-37.139670760116012</v>
      </c>
      <c r="S938">
        <f t="shared" si="77"/>
        <v>-25.332133533278462</v>
      </c>
      <c r="T938">
        <f t="shared" si="78"/>
        <v>175.81125925472668</v>
      </c>
      <c r="U938">
        <f t="shared" si="79"/>
        <v>-3.7715653448613198</v>
      </c>
      <c r="V938">
        <f t="shared" si="80"/>
        <v>-9.4209975478494865</v>
      </c>
      <c r="W938" t="s">
        <v>941</v>
      </c>
    </row>
    <row r="939" spans="1:23" x14ac:dyDescent="0.25">
      <c r="A939" s="1">
        <v>937</v>
      </c>
      <c r="B939">
        <v>0.45021745562553411</v>
      </c>
      <c r="C939">
        <v>1.764402724802494E-2</v>
      </c>
      <c r="D939">
        <v>-3.9817303419113159E-2</v>
      </c>
      <c r="E939">
        <v>-1.263177633285522</v>
      </c>
      <c r="F939">
        <v>25.516705981959479</v>
      </c>
      <c r="G939" t="s">
        <v>942</v>
      </c>
      <c r="J939">
        <v>0.51306432485580444</v>
      </c>
      <c r="K939">
        <v>1.765897311270237E-2</v>
      </c>
      <c r="L939">
        <v>-5.0036560744047158E-2</v>
      </c>
      <c r="M939">
        <v>-1.313817977905273</v>
      </c>
      <c r="N939">
        <v>29.054029449014191</v>
      </c>
      <c r="O939" t="s">
        <v>942</v>
      </c>
      <c r="R939">
        <f t="shared" si="76"/>
        <v>-13.959225357655361</v>
      </c>
      <c r="S939">
        <f t="shared" si="77"/>
        <v>-8.4707785061385169E-2</v>
      </c>
      <c r="T939">
        <f t="shared" si="78"/>
        <v>-25.665367685418236</v>
      </c>
      <c r="U939">
        <f t="shared" si="79"/>
        <v>-4.0089646369082361</v>
      </c>
      <c r="V939">
        <f t="shared" si="80"/>
        <v>-13.862774723177939</v>
      </c>
      <c r="W939" t="s">
        <v>942</v>
      </c>
    </row>
    <row r="940" spans="1:23" x14ac:dyDescent="0.25">
      <c r="A940" s="1">
        <v>938</v>
      </c>
      <c r="B940">
        <v>0.45966136455535889</v>
      </c>
      <c r="C940">
        <v>6.3260812312364578E-3</v>
      </c>
      <c r="D940">
        <v>-6.4525209367275238E-2</v>
      </c>
      <c r="E940">
        <v>-0.7263759970664978</v>
      </c>
      <c r="F940">
        <v>72.661312391259983</v>
      </c>
      <c r="G940" t="s">
        <v>943</v>
      </c>
      <c r="J940">
        <v>0.46266859769821173</v>
      </c>
      <c r="K940">
        <v>6.3223307952284813E-3</v>
      </c>
      <c r="L940">
        <v>-6.5068535506725311E-2</v>
      </c>
      <c r="M940">
        <v>-0.72306513786315918</v>
      </c>
      <c r="N940">
        <v>73.18006802924512</v>
      </c>
      <c r="O940" t="s">
        <v>943</v>
      </c>
      <c r="R940">
        <f t="shared" si="76"/>
        <v>-0.65422795447727156</v>
      </c>
      <c r="S940">
        <f t="shared" si="77"/>
        <v>5.9285296392621478E-2</v>
      </c>
      <c r="T940">
        <f t="shared" si="78"/>
        <v>-0.84203700348724142</v>
      </c>
      <c r="U940">
        <f t="shared" si="79"/>
        <v>0.45580515004758926</v>
      </c>
      <c r="V940">
        <f t="shared" si="80"/>
        <v>-0.7139365102460431</v>
      </c>
      <c r="W940" t="s">
        <v>943</v>
      </c>
    </row>
    <row r="941" spans="1:23" x14ac:dyDescent="0.25">
      <c r="A941" s="1">
        <v>939</v>
      </c>
      <c r="B941">
        <v>-5.4205628430281649E-8</v>
      </c>
      <c r="C941">
        <v>4.7699133865535259E-3</v>
      </c>
      <c r="D941">
        <v>9.817489932117951E-9</v>
      </c>
      <c r="E941">
        <v>-0.22590234875679019</v>
      </c>
      <c r="F941">
        <v>-1.1364069750844599E-5</v>
      </c>
      <c r="G941" t="s">
        <v>944</v>
      </c>
      <c r="J941">
        <v>3.9853114634752267E-2</v>
      </c>
      <c r="K941">
        <v>4.7867181710898876E-3</v>
      </c>
      <c r="L941">
        <v>-7.6094367541372776E-3</v>
      </c>
      <c r="M941">
        <v>-0.43598604202270508</v>
      </c>
      <c r="N941">
        <v>8.325770018266633</v>
      </c>
      <c r="O941" t="s">
        <v>944</v>
      </c>
      <c r="R941">
        <f t="shared" si="76"/>
        <v>73522196.853854686</v>
      </c>
      <c r="S941">
        <f t="shared" si="77"/>
        <v>-0.35230795979932661</v>
      </c>
      <c r="T941">
        <f t="shared" si="78"/>
        <v>77509084.544440225</v>
      </c>
      <c r="U941">
        <f t="shared" si="79"/>
        <v>-92.99756926923061</v>
      </c>
      <c r="V941">
        <f t="shared" si="80"/>
        <v>73264082.013555005</v>
      </c>
      <c r="W941" t="s">
        <v>944</v>
      </c>
    </row>
    <row r="942" spans="1:23" x14ac:dyDescent="0.25">
      <c r="A942" s="1">
        <v>940</v>
      </c>
      <c r="B942">
        <v>-6.5800304094310036E-10</v>
      </c>
      <c r="C942">
        <v>5.2078268490731716E-3</v>
      </c>
      <c r="D942">
        <v>1.2399957449726881E-10</v>
      </c>
      <c r="E942">
        <v>-0.27989554405212402</v>
      </c>
      <c r="F942">
        <v>-1.2634887065421619E-7</v>
      </c>
      <c r="G942" t="s">
        <v>945</v>
      </c>
      <c r="J942">
        <v>-7.9166091745719314E-4</v>
      </c>
      <c r="K942">
        <v>5.1002255640923977E-3</v>
      </c>
      <c r="L942">
        <v>8.2704512169584632E-4</v>
      </c>
      <c r="M942">
        <v>-0.32746100425720209</v>
      </c>
      <c r="N942">
        <v>-0.15522076573059801</v>
      </c>
      <c r="O942" t="s">
        <v>945</v>
      </c>
      <c r="R942">
        <f t="shared" si="76"/>
        <v>-120312553.31578469</v>
      </c>
      <c r="S942">
        <f t="shared" si="77"/>
        <v>2.0661455939135833</v>
      </c>
      <c r="T942">
        <f t="shared" si="78"/>
        <v>-666974061.03961122</v>
      </c>
      <c r="U942">
        <f t="shared" si="79"/>
        <v>-16.994004090404566</v>
      </c>
      <c r="V942">
        <f t="shared" si="80"/>
        <v>-122850832.44354883</v>
      </c>
      <c r="W942" t="s">
        <v>945</v>
      </c>
    </row>
    <row r="943" spans="1:23" x14ac:dyDescent="0.25">
      <c r="A943" s="1">
        <v>941</v>
      </c>
      <c r="B943">
        <v>-1.448201558673645E-8</v>
      </c>
      <c r="C943">
        <v>6.1484193429350853E-3</v>
      </c>
      <c r="D943">
        <v>6.1535971873638573E-9</v>
      </c>
      <c r="E943">
        <v>-0.21275536715984339</v>
      </c>
      <c r="F943">
        <v>-2.3554046623994812E-6</v>
      </c>
      <c r="G943" t="s">
        <v>946</v>
      </c>
      <c r="J943">
        <v>-6.8809986114501953E-3</v>
      </c>
      <c r="K943">
        <v>5.7010278105735779E-3</v>
      </c>
      <c r="L943">
        <v>3.7917369045317169E-3</v>
      </c>
      <c r="M943">
        <v>-0.2149838209152222</v>
      </c>
      <c r="N943">
        <v>-1.206975099943935</v>
      </c>
      <c r="O943" t="s">
        <v>946</v>
      </c>
      <c r="R943">
        <f t="shared" si="76"/>
        <v>-47513994.776643179</v>
      </c>
      <c r="S943">
        <f t="shared" si="77"/>
        <v>7.2765292574844951</v>
      </c>
      <c r="T943">
        <f t="shared" si="78"/>
        <v>-61618117.590158202</v>
      </c>
      <c r="U943">
        <f t="shared" si="79"/>
        <v>-1.0474253999451708</v>
      </c>
      <c r="V943">
        <f t="shared" si="80"/>
        <v>-51242691.491903305</v>
      </c>
      <c r="W943" t="s">
        <v>946</v>
      </c>
    </row>
    <row r="944" spans="1:23" x14ac:dyDescent="0.25">
      <c r="A944" s="1">
        <v>942</v>
      </c>
      <c r="B944">
        <v>1.5380667406361681E-8</v>
      </c>
      <c r="C944">
        <v>5.5043520405888557E-3</v>
      </c>
      <c r="D944">
        <v>-3.556399619242256E-9</v>
      </c>
      <c r="E944">
        <v>-0.3455144464969635</v>
      </c>
      <c r="F944">
        <v>2.794273929600669E-6</v>
      </c>
      <c r="G944" t="s">
        <v>947</v>
      </c>
      <c r="J944">
        <v>1.9514455925673251E-3</v>
      </c>
      <c r="K944">
        <v>5.5159642361104488E-3</v>
      </c>
      <c r="L944">
        <v>-2.9512672335840762E-4</v>
      </c>
      <c r="M944">
        <v>-0.35120770335197449</v>
      </c>
      <c r="N944">
        <v>0.35378140775317563</v>
      </c>
      <c r="O944" t="s">
        <v>947</v>
      </c>
      <c r="R944">
        <f t="shared" si="76"/>
        <v>-12687552.23907109</v>
      </c>
      <c r="S944">
        <f t="shared" si="77"/>
        <v>-0.21096389613101166</v>
      </c>
      <c r="T944">
        <f t="shared" si="78"/>
        <v>-8298369.0967121618</v>
      </c>
      <c r="U944">
        <f t="shared" si="79"/>
        <v>-1.6477623186910713</v>
      </c>
      <c r="V944">
        <f t="shared" si="80"/>
        <v>-12660842.222072506</v>
      </c>
      <c r="W944" t="s">
        <v>947</v>
      </c>
    </row>
    <row r="945" spans="1:23" x14ac:dyDescent="0.25">
      <c r="A945" s="1">
        <v>943</v>
      </c>
      <c r="B945">
        <v>8.3695965713559417E-8</v>
      </c>
      <c r="C945">
        <v>6.3056526705622673E-3</v>
      </c>
      <c r="D945">
        <v>-1.7246611250243401E-8</v>
      </c>
      <c r="E945">
        <v>-0.26846963167190552</v>
      </c>
      <c r="F945">
        <v>1.327316458521277E-5</v>
      </c>
      <c r="G945" t="s">
        <v>948</v>
      </c>
      <c r="J945">
        <v>-6.0170846991240978E-3</v>
      </c>
      <c r="K945">
        <v>6.0600126162171364E-3</v>
      </c>
      <c r="L945">
        <v>2.5323147419840102E-3</v>
      </c>
      <c r="M945">
        <v>-0.27086827158927917</v>
      </c>
      <c r="N945">
        <v>-0.99291620004582837</v>
      </c>
      <c r="O945" t="s">
        <v>948</v>
      </c>
      <c r="R945">
        <f t="shared" si="76"/>
        <v>7189317.1239375304</v>
      </c>
      <c r="S945">
        <f t="shared" si="77"/>
        <v>3.8955531993047043</v>
      </c>
      <c r="T945">
        <f t="shared" si="78"/>
        <v>14683069.919370519</v>
      </c>
      <c r="U945">
        <f t="shared" si="79"/>
        <v>-0.89344925250428875</v>
      </c>
      <c r="V945">
        <f t="shared" si="80"/>
        <v>7480729.0065295063</v>
      </c>
      <c r="W945" t="s">
        <v>948</v>
      </c>
    </row>
    <row r="946" spans="1:23" x14ac:dyDescent="0.25">
      <c r="A946" s="1">
        <v>944</v>
      </c>
      <c r="B946">
        <v>0.18117743730545041</v>
      </c>
      <c r="C946">
        <v>6.4575457945466042E-3</v>
      </c>
      <c r="D946">
        <v>-4.3284818530082703E-2</v>
      </c>
      <c r="E946">
        <v>-0.38010776042938232</v>
      </c>
      <c r="F946">
        <v>28.056701891058172</v>
      </c>
      <c r="G946" t="s">
        <v>949</v>
      </c>
      <c r="J946">
        <v>0.18158718943595889</v>
      </c>
      <c r="K946">
        <v>6.4513743855059147E-3</v>
      </c>
      <c r="L946">
        <v>-4.3278928846120827E-2</v>
      </c>
      <c r="M946">
        <v>-0.3801848292350769</v>
      </c>
      <c r="N946">
        <v>28.147054966136309</v>
      </c>
      <c r="O946" t="s">
        <v>949</v>
      </c>
      <c r="R946">
        <f t="shared" si="76"/>
        <v>-0.22616068347278234</v>
      </c>
      <c r="S946">
        <f t="shared" si="77"/>
        <v>9.5568955095931676E-2</v>
      </c>
      <c r="T946">
        <f t="shared" si="78"/>
        <v>1.3606812184696877E-2</v>
      </c>
      <c r="U946">
        <f t="shared" si="79"/>
        <v>-2.0275514924378443E-2</v>
      </c>
      <c r="V946">
        <f t="shared" si="80"/>
        <v>-0.32203740635293227</v>
      </c>
      <c r="W946" t="s">
        <v>949</v>
      </c>
    </row>
    <row r="947" spans="1:23" x14ac:dyDescent="0.25">
      <c r="A947" s="1">
        <v>945</v>
      </c>
      <c r="B947">
        <v>-1.2467395116289029E-8</v>
      </c>
      <c r="C947">
        <v>1.063853781670332E-2</v>
      </c>
      <c r="D947">
        <v>3.3891787154516351E-8</v>
      </c>
      <c r="E947">
        <v>-0.23314778506755829</v>
      </c>
      <c r="F947">
        <v>-1.1719087087996491E-6</v>
      </c>
      <c r="G947" t="s">
        <v>950</v>
      </c>
      <c r="J947">
        <v>5.4186992347240448E-2</v>
      </c>
      <c r="K947">
        <v>8.3672264590859413E-3</v>
      </c>
      <c r="L947">
        <v>-8.5925953462719917E-3</v>
      </c>
      <c r="M947">
        <v>-0.26522573828697199</v>
      </c>
      <c r="N947">
        <v>6.4760996504880044</v>
      </c>
      <c r="O947" t="s">
        <v>950</v>
      </c>
      <c r="R947">
        <f t="shared" si="76"/>
        <v>434629722.64221096</v>
      </c>
      <c r="S947">
        <f t="shared" si="77"/>
        <v>21.349845220752474</v>
      </c>
      <c r="T947">
        <f t="shared" si="78"/>
        <v>25353131.125497788</v>
      </c>
      <c r="U947">
        <f t="shared" si="79"/>
        <v>-13.758635197893303</v>
      </c>
      <c r="V947">
        <f t="shared" si="80"/>
        <v>552611374.39877796</v>
      </c>
      <c r="W947" t="s">
        <v>950</v>
      </c>
    </row>
    <row r="948" spans="1:23" x14ac:dyDescent="0.25">
      <c r="A948" s="1">
        <v>946</v>
      </c>
      <c r="B948">
        <v>7.2861938704704698E-9</v>
      </c>
      <c r="C948">
        <v>6.4937500283122063E-3</v>
      </c>
      <c r="D948">
        <v>-1.521400339044021E-9</v>
      </c>
      <c r="E948">
        <v>-0.29134547710418701</v>
      </c>
      <c r="F948">
        <v>1.122031774968743E-6</v>
      </c>
      <c r="G948" t="s">
        <v>951</v>
      </c>
      <c r="J948">
        <v>2.9381932690739632E-3</v>
      </c>
      <c r="K948">
        <v>6.240310613065958E-3</v>
      </c>
      <c r="L948">
        <v>-6.840937421657145E-4</v>
      </c>
      <c r="M948">
        <v>-0.40317583084106451</v>
      </c>
      <c r="N948">
        <v>0.47084086854939178</v>
      </c>
      <c r="O948" t="s">
        <v>951</v>
      </c>
      <c r="R948">
        <f t="shared" si="76"/>
        <v>-40325388.469115414</v>
      </c>
      <c r="S948">
        <f t="shared" si="77"/>
        <v>3.9028206220022885</v>
      </c>
      <c r="T948">
        <f t="shared" si="78"/>
        <v>-44964642.323875651</v>
      </c>
      <c r="U948">
        <f t="shared" si="79"/>
        <v>-38.384104963086912</v>
      </c>
      <c r="V948">
        <f t="shared" si="80"/>
        <v>-41963138.39068713</v>
      </c>
      <c r="W948" t="s">
        <v>951</v>
      </c>
    </row>
    <row r="949" spans="1:23" x14ac:dyDescent="0.25">
      <c r="A949" s="1">
        <v>947</v>
      </c>
      <c r="B949">
        <v>-2.3225611075758931E-2</v>
      </c>
      <c r="C949">
        <v>1.028077118098736E-2</v>
      </c>
      <c r="D949">
        <v>4.9408604390919209E-3</v>
      </c>
      <c r="E949">
        <v>-0.33363381028175348</v>
      </c>
      <c r="F949">
        <v>-2.2591312136886179</v>
      </c>
      <c r="G949" t="s">
        <v>952</v>
      </c>
      <c r="J949">
        <v>-2.133916690945625E-2</v>
      </c>
      <c r="K949">
        <v>9.1463318094611168E-3</v>
      </c>
      <c r="L949">
        <v>4.0372200310230264E-3</v>
      </c>
      <c r="M949">
        <v>-0.46724647283554083</v>
      </c>
      <c r="N949">
        <v>-2.333084711335605</v>
      </c>
      <c r="O949" t="s">
        <v>952</v>
      </c>
      <c r="R949">
        <f t="shared" si="76"/>
        <v>8.1222584850376798</v>
      </c>
      <c r="S949">
        <f t="shared" si="77"/>
        <v>11.034574659381652</v>
      </c>
      <c r="T949">
        <f t="shared" si="78"/>
        <v>18.289130389503054</v>
      </c>
      <c r="U949">
        <f t="shared" si="79"/>
        <v>-40.047698535394701</v>
      </c>
      <c r="V949">
        <f t="shared" si="80"/>
        <v>-3.2735370658811287</v>
      </c>
      <c r="W949" t="s">
        <v>952</v>
      </c>
    </row>
    <row r="950" spans="1:23" x14ac:dyDescent="0.25">
      <c r="A950" s="1">
        <v>948</v>
      </c>
      <c r="B950">
        <v>-4.097834974527359E-2</v>
      </c>
      <c r="C950">
        <v>1.614563912153244E-2</v>
      </c>
      <c r="D950">
        <v>8.664572611451149E-3</v>
      </c>
      <c r="E950">
        <v>-0.33749616146087652</v>
      </c>
      <c r="F950">
        <v>-2.5380444488334502</v>
      </c>
      <c r="G950" t="s">
        <v>953</v>
      </c>
      <c r="J950">
        <v>-0.16065400838851929</v>
      </c>
      <c r="K950">
        <v>1.426538079977036E-2</v>
      </c>
      <c r="L950">
        <v>3.4009583294391632E-2</v>
      </c>
      <c r="M950">
        <v>-0.66906899213790894</v>
      </c>
      <c r="N950">
        <v>-11.26181001709436</v>
      </c>
      <c r="O950" t="s">
        <v>953</v>
      </c>
      <c r="R950">
        <f t="shared" si="76"/>
        <v>-292.04606673319972</v>
      </c>
      <c r="S950">
        <f t="shared" si="77"/>
        <v>11.645610976492689</v>
      </c>
      <c r="T950">
        <f t="shared" si="78"/>
        <v>-292.51310848782515</v>
      </c>
      <c r="U950">
        <f t="shared" si="79"/>
        <v>-98.24491906568521</v>
      </c>
      <c r="V950">
        <f t="shared" si="80"/>
        <v>-343.71996803564946</v>
      </c>
      <c r="W950" t="s">
        <v>953</v>
      </c>
    </row>
    <row r="951" spans="1:23" x14ac:dyDescent="0.25">
      <c r="A951" s="1">
        <v>949</v>
      </c>
      <c r="B951">
        <v>3.0476385859401489E-9</v>
      </c>
      <c r="C951">
        <v>6.1739739030599594E-3</v>
      </c>
      <c r="D951">
        <v>-9.0982049671950449E-10</v>
      </c>
      <c r="E951">
        <v>-0.41388994455337519</v>
      </c>
      <c r="F951">
        <v>4.936267360038032E-7</v>
      </c>
      <c r="G951" t="s">
        <v>954</v>
      </c>
      <c r="J951">
        <v>3.2504405680811033E-5</v>
      </c>
      <c r="K951">
        <v>6.1737834475934514E-3</v>
      </c>
      <c r="L951">
        <v>1.115940540330485E-5</v>
      </c>
      <c r="M951">
        <v>-0.41405710577964783</v>
      </c>
      <c r="N951">
        <v>5.2649086183094579E-3</v>
      </c>
      <c r="O951" t="s">
        <v>954</v>
      </c>
      <c r="R951">
        <f t="shared" si="76"/>
        <v>-1066443.9737758122</v>
      </c>
      <c r="S951">
        <f t="shared" si="77"/>
        <v>3.0848116545099747E-3</v>
      </c>
      <c r="T951">
        <f t="shared" si="78"/>
        <v>1226650.230901785</v>
      </c>
      <c r="U951">
        <f t="shared" si="79"/>
        <v>-4.0387844274163427E-2</v>
      </c>
      <c r="V951">
        <f t="shared" si="80"/>
        <v>-1066476.8756635771</v>
      </c>
      <c r="W951" t="s">
        <v>954</v>
      </c>
    </row>
    <row r="952" spans="1:23" x14ac:dyDescent="0.25">
      <c r="A952" s="1">
        <v>950</v>
      </c>
      <c r="B952">
        <v>3.2784832626475691E-8</v>
      </c>
      <c r="C952">
        <v>6.6000940278172493E-3</v>
      </c>
      <c r="D952">
        <v>-7.2304970899494947E-9</v>
      </c>
      <c r="E952">
        <v>-0.32557916641235352</v>
      </c>
      <c r="F952">
        <v>4.9673281150690106E-6</v>
      </c>
      <c r="G952" t="s">
        <v>955</v>
      </c>
      <c r="J952">
        <v>-2.012481447309256E-3</v>
      </c>
      <c r="K952">
        <v>6.5019014291465282E-3</v>
      </c>
      <c r="L952">
        <v>1.009738189168274E-3</v>
      </c>
      <c r="M952">
        <v>-0.32655882835388178</v>
      </c>
      <c r="N952">
        <v>-0.30952198664344011</v>
      </c>
      <c r="O952" t="s">
        <v>955</v>
      </c>
      <c r="R952">
        <f t="shared" si="76"/>
        <v>6138552.7114652963</v>
      </c>
      <c r="S952">
        <f t="shared" si="77"/>
        <v>1.487745451153744</v>
      </c>
      <c r="T952">
        <f t="shared" si="78"/>
        <v>13965089.911576426</v>
      </c>
      <c r="U952">
        <f t="shared" si="79"/>
        <v>-0.30089822771015401</v>
      </c>
      <c r="V952">
        <f t="shared" si="80"/>
        <v>6231256.4582268372</v>
      </c>
      <c r="W952" t="s">
        <v>955</v>
      </c>
    </row>
    <row r="953" spans="1:23" x14ac:dyDescent="0.25">
      <c r="A953" s="1">
        <v>951</v>
      </c>
      <c r="B953">
        <v>6.0548124736214959E-8</v>
      </c>
      <c r="C953">
        <v>6.7727882415056229E-3</v>
      </c>
      <c r="D953">
        <v>-1.105258640166085E-8</v>
      </c>
      <c r="E953">
        <v>-0.33459168672561651</v>
      </c>
      <c r="F953">
        <v>8.9399110938030483E-6</v>
      </c>
      <c r="G953" t="s">
        <v>956</v>
      </c>
      <c r="J953">
        <v>3.0599399469792839E-3</v>
      </c>
      <c r="K953">
        <v>6.6474671475589284E-3</v>
      </c>
      <c r="L953">
        <v>-8.1140518886968493E-4</v>
      </c>
      <c r="M953">
        <v>-0.3944070041179657</v>
      </c>
      <c r="N953">
        <v>0.46031667085454497</v>
      </c>
      <c r="O953" t="s">
        <v>956</v>
      </c>
      <c r="R953">
        <f t="shared" si="76"/>
        <v>-5053631.9864327302</v>
      </c>
      <c r="S953">
        <f t="shared" si="77"/>
        <v>1.8503619111947163</v>
      </c>
      <c r="T953">
        <f t="shared" si="78"/>
        <v>-7341215.0495503629</v>
      </c>
      <c r="U953">
        <f t="shared" si="79"/>
        <v>-17.877108058994011</v>
      </c>
      <c r="V953">
        <f t="shared" si="80"/>
        <v>-5148907.2554930262</v>
      </c>
      <c r="W953" t="s">
        <v>956</v>
      </c>
    </row>
    <row r="954" spans="1:23" x14ac:dyDescent="0.25">
      <c r="A954" s="1">
        <v>952</v>
      </c>
      <c r="B954">
        <v>-6.2397923272783373E-8</v>
      </c>
      <c r="C954">
        <v>8.3930958062410355E-3</v>
      </c>
      <c r="D954">
        <v>1.321406983834095E-8</v>
      </c>
      <c r="E954">
        <v>-0.62491613626480103</v>
      </c>
      <c r="F954">
        <v>-7.4344347679654506E-6</v>
      </c>
      <c r="G954" t="s">
        <v>957</v>
      </c>
      <c r="J954">
        <v>5.1670166430994868E-4</v>
      </c>
      <c r="K954">
        <v>8.4117325022816658E-3</v>
      </c>
      <c r="L954">
        <v>1.9336395780555901E-4</v>
      </c>
      <c r="M954">
        <v>-0.62763518095016479</v>
      </c>
      <c r="N954">
        <v>6.1426307145382282E-2</v>
      </c>
      <c r="O954" t="s">
        <v>957</v>
      </c>
      <c r="R954">
        <f t="shared" si="76"/>
        <v>828175.09803026216</v>
      </c>
      <c r="S954">
        <f t="shared" si="77"/>
        <v>-0.22204793643332715</v>
      </c>
      <c r="T954">
        <f t="shared" si="78"/>
        <v>-1463218.7214169907</v>
      </c>
      <c r="U954">
        <f t="shared" si="79"/>
        <v>-0.43510553297852522</v>
      </c>
      <c r="V954">
        <f t="shared" si="80"/>
        <v>826340.44816513406</v>
      </c>
      <c r="W954" t="s">
        <v>957</v>
      </c>
    </row>
    <row r="955" spans="1:23" x14ac:dyDescent="0.25">
      <c r="A955" s="1">
        <v>953</v>
      </c>
      <c r="B955">
        <v>1.2470363630612271E-9</v>
      </c>
      <c r="C955">
        <v>9.430798701941967E-3</v>
      </c>
      <c r="D955">
        <v>-2.4560445344157239E-10</v>
      </c>
      <c r="E955">
        <v>-0.73190152645111084</v>
      </c>
      <c r="F955">
        <v>1.322301962403715E-7</v>
      </c>
      <c r="G955" t="s">
        <v>958</v>
      </c>
      <c r="J955">
        <v>4.5666293590329587E-4</v>
      </c>
      <c r="K955">
        <v>9.4444612041115761E-3</v>
      </c>
      <c r="L955">
        <v>2.055232034763321E-4</v>
      </c>
      <c r="M955">
        <v>-0.73398154973983765</v>
      </c>
      <c r="N955">
        <v>4.8352460350463512E-2</v>
      </c>
      <c r="O955" t="s">
        <v>958</v>
      </c>
      <c r="R955">
        <f t="shared" si="76"/>
        <v>-36619757.241554596</v>
      </c>
      <c r="S955">
        <f t="shared" si="77"/>
        <v>-0.14487110372524142</v>
      </c>
      <c r="T955">
        <f t="shared" si="78"/>
        <v>83680668.734159634</v>
      </c>
      <c r="U955">
        <f t="shared" si="79"/>
        <v>-0.28419441872358864</v>
      </c>
      <c r="V955">
        <f t="shared" si="80"/>
        <v>-36566782.395430431</v>
      </c>
      <c r="W955" t="s">
        <v>958</v>
      </c>
    </row>
    <row r="956" spans="1:23" x14ac:dyDescent="0.25">
      <c r="A956" s="1">
        <v>954</v>
      </c>
      <c r="B956">
        <v>1.5980774037416271E-8</v>
      </c>
      <c r="C956">
        <v>1.05009451508522E-2</v>
      </c>
      <c r="D956">
        <v>-3.2742757394288451E-9</v>
      </c>
      <c r="E956">
        <v>-0.84293651580810547</v>
      </c>
      <c r="F956">
        <v>1.521841492155527E-6</v>
      </c>
      <c r="G956" t="s">
        <v>959</v>
      </c>
      <c r="J956">
        <v>4.4309132499620318E-4</v>
      </c>
      <c r="K956">
        <v>1.0477364994585511E-2</v>
      </c>
      <c r="L956">
        <v>2.0640375441871581E-4</v>
      </c>
      <c r="M956">
        <v>-0.8424527645111084</v>
      </c>
      <c r="N956">
        <v>4.2290339720452957E-2</v>
      </c>
      <c r="O956" t="s">
        <v>959</v>
      </c>
      <c r="R956">
        <f t="shared" si="76"/>
        <v>-2772552.4632585384</v>
      </c>
      <c r="S956">
        <f t="shared" si="77"/>
        <v>0.22455270385614445</v>
      </c>
      <c r="T956">
        <f t="shared" si="78"/>
        <v>6303898.7892467557</v>
      </c>
      <c r="U956">
        <f t="shared" si="79"/>
        <v>5.7388817298217071E-2</v>
      </c>
      <c r="V956">
        <f t="shared" si="80"/>
        <v>-2778792.5415979545</v>
      </c>
      <c r="W956" t="s">
        <v>959</v>
      </c>
    </row>
    <row r="957" spans="1:23" x14ac:dyDescent="0.25">
      <c r="A957" s="1">
        <v>955</v>
      </c>
      <c r="B957">
        <v>0.14347659051418299</v>
      </c>
      <c r="C957">
        <v>5.1696705631911746E-3</v>
      </c>
      <c r="D957">
        <v>-3.1548276543617249E-2</v>
      </c>
      <c r="E957">
        <v>-0.35223838686943049</v>
      </c>
      <c r="F957">
        <v>27.753526798353018</v>
      </c>
      <c r="G957" t="s">
        <v>960</v>
      </c>
      <c r="J957">
        <v>0.13379611074924469</v>
      </c>
      <c r="K957">
        <v>5.1236269064247608E-3</v>
      </c>
      <c r="L957">
        <v>-2.8900062665343281E-2</v>
      </c>
      <c r="M957">
        <v>-0.3465847373008728</v>
      </c>
      <c r="N957">
        <v>26.113554556728431</v>
      </c>
      <c r="O957" t="s">
        <v>960</v>
      </c>
      <c r="R957">
        <f t="shared" si="76"/>
        <v>6.7470795969195834</v>
      </c>
      <c r="S957">
        <f t="shared" si="77"/>
        <v>0.89064972716543056</v>
      </c>
      <c r="T957">
        <f t="shared" si="78"/>
        <v>8.3941633851619883</v>
      </c>
      <c r="U957">
        <f t="shared" si="79"/>
        <v>1.6050634397929511</v>
      </c>
      <c r="V957">
        <f t="shared" si="80"/>
        <v>5.9090588866057505</v>
      </c>
      <c r="W957" t="s">
        <v>960</v>
      </c>
    </row>
    <row r="958" spans="1:23" x14ac:dyDescent="0.25">
      <c r="A958" s="1">
        <v>956</v>
      </c>
      <c r="B958">
        <v>0.1154628098011017</v>
      </c>
      <c r="C958">
        <v>5.5520716123282909E-3</v>
      </c>
      <c r="D958">
        <v>-2.4924388155341148E-2</v>
      </c>
      <c r="E958">
        <v>-0.40748268365859991</v>
      </c>
      <c r="F958">
        <v>20.796347357033049</v>
      </c>
      <c r="G958" t="s">
        <v>961</v>
      </c>
      <c r="J958">
        <v>0.11763696372509</v>
      </c>
      <c r="K958">
        <v>5.575875286012888E-3</v>
      </c>
      <c r="L958">
        <v>-2.5323024019598961E-2</v>
      </c>
      <c r="M958">
        <v>-0.40781942009925842</v>
      </c>
      <c r="N958">
        <v>21.097488320835112</v>
      </c>
      <c r="O958" t="s">
        <v>961</v>
      </c>
      <c r="R958">
        <f t="shared" si="76"/>
        <v>-1.8829906597055253</v>
      </c>
      <c r="S958">
        <f t="shared" si="77"/>
        <v>-0.42873499022853595</v>
      </c>
      <c r="T958">
        <f t="shared" si="78"/>
        <v>-1.5993807421603135</v>
      </c>
      <c r="U958">
        <f t="shared" si="79"/>
        <v>-8.2638220999997333E-2</v>
      </c>
      <c r="V958">
        <f t="shared" si="80"/>
        <v>-1.4480473836681731</v>
      </c>
      <c r="W958" t="s">
        <v>961</v>
      </c>
    </row>
    <row r="959" spans="1:23" x14ac:dyDescent="0.25">
      <c r="A959" s="1">
        <v>957</v>
      </c>
      <c r="B959">
        <v>1.2276116478915361E-7</v>
      </c>
      <c r="C959">
        <v>6.8018012680113324E-3</v>
      </c>
      <c r="D959">
        <v>-2.2614294437062199E-8</v>
      </c>
      <c r="E959">
        <v>-0.13868564367294309</v>
      </c>
      <c r="F959">
        <v>1.8048331603937869E-5</v>
      </c>
      <c r="G959" t="s">
        <v>962</v>
      </c>
      <c r="J959">
        <v>5.9806261211633682E-2</v>
      </c>
      <c r="K959">
        <v>9.2805428430438042E-3</v>
      </c>
      <c r="L959">
        <v>-1.1060508899390699E-2</v>
      </c>
      <c r="M959">
        <v>-0.59177380800247192</v>
      </c>
      <c r="N959">
        <v>6.4442632530338706</v>
      </c>
      <c r="O959" t="s">
        <v>962</v>
      </c>
      <c r="R959">
        <f t="shared" si="76"/>
        <v>-48717473.928491905</v>
      </c>
      <c r="S959">
        <f t="shared" si="77"/>
        <v>-36.442428665034939</v>
      </c>
      <c r="T959">
        <f t="shared" si="78"/>
        <v>-48909269.824352384</v>
      </c>
      <c r="U959">
        <f t="shared" si="79"/>
        <v>-326.70156212998432</v>
      </c>
      <c r="V959">
        <f t="shared" si="80"/>
        <v>-35705489.826529071</v>
      </c>
      <c r="W959" t="s">
        <v>962</v>
      </c>
    </row>
    <row r="960" spans="1:23" x14ac:dyDescent="0.25">
      <c r="A960" s="1">
        <v>958</v>
      </c>
      <c r="B960">
        <v>-7.8514013068797794E-9</v>
      </c>
      <c r="C960">
        <v>1.0033854283392429E-2</v>
      </c>
      <c r="D960">
        <v>6.920368722518333E-10</v>
      </c>
      <c r="E960">
        <v>-0.2064899206161499</v>
      </c>
      <c r="F960">
        <v>-7.8249106326718882E-7</v>
      </c>
      <c r="G960" t="s">
        <v>963</v>
      </c>
      <c r="J960">
        <v>1.8831853230949491E-4</v>
      </c>
      <c r="K960">
        <v>1.0016728192567831E-2</v>
      </c>
      <c r="L960">
        <v>-1.1677334441628771E-6</v>
      </c>
      <c r="M960">
        <v>-0.20663850009441381</v>
      </c>
      <c r="N960">
        <v>1.8800403553849331E-2</v>
      </c>
      <c r="O960" t="s">
        <v>963</v>
      </c>
      <c r="R960">
        <f t="shared" si="76"/>
        <v>2398634.03168274</v>
      </c>
      <c r="S960">
        <f t="shared" si="77"/>
        <v>0.17068307293384899</v>
      </c>
      <c r="T960">
        <f t="shared" si="78"/>
        <v>168838.61653688547</v>
      </c>
      <c r="U960">
        <f t="shared" si="79"/>
        <v>-7.1954833350006075E-2</v>
      </c>
      <c r="V960">
        <f t="shared" si="80"/>
        <v>2402734.9228003593</v>
      </c>
      <c r="W960" t="s">
        <v>963</v>
      </c>
    </row>
    <row r="961" spans="1:23" x14ac:dyDescent="0.25">
      <c r="A961" s="1">
        <v>959</v>
      </c>
      <c r="B961">
        <v>1.800966914743185E-3</v>
      </c>
      <c r="C961">
        <v>1.172680594027042E-2</v>
      </c>
      <c r="D961">
        <v>-4.0604470996186143E-4</v>
      </c>
      <c r="E961">
        <v>-0.27940210700035101</v>
      </c>
      <c r="F961">
        <v>0.15357693509351741</v>
      </c>
      <c r="G961" t="s">
        <v>964</v>
      </c>
      <c r="J961">
        <v>3.1573724001646042E-2</v>
      </c>
      <c r="K961">
        <v>1.0639850981533531E-2</v>
      </c>
      <c r="L961">
        <v>-5.8010928332805634E-3</v>
      </c>
      <c r="M961">
        <v>-0.29532366991043091</v>
      </c>
      <c r="N961">
        <v>2.9674968245744462</v>
      </c>
      <c r="O961" t="s">
        <v>964</v>
      </c>
      <c r="R961">
        <f t="shared" si="76"/>
        <v>-1653.1540276045773</v>
      </c>
      <c r="S961">
        <f t="shared" si="77"/>
        <v>9.2689771134033485</v>
      </c>
      <c r="T961">
        <f t="shared" si="78"/>
        <v>-1328.6832683586599</v>
      </c>
      <c r="U961">
        <f t="shared" si="79"/>
        <v>-5.6984405311087718</v>
      </c>
      <c r="V961">
        <f t="shared" si="80"/>
        <v>-1832.2542299515562</v>
      </c>
      <c r="W961" t="s">
        <v>964</v>
      </c>
    </row>
    <row r="962" spans="1:23" x14ac:dyDescent="0.25">
      <c r="A962" s="1">
        <v>960</v>
      </c>
      <c r="B962">
        <v>-4.6983082029328216E-6</v>
      </c>
      <c r="C962">
        <v>1.3891700655221941E-2</v>
      </c>
      <c r="D962">
        <v>1.080083166016266E-6</v>
      </c>
      <c r="E962">
        <v>-0.35146000981330872</v>
      </c>
      <c r="F962">
        <v>-3.3820972100825621E-4</v>
      </c>
      <c r="G962" t="s">
        <v>965</v>
      </c>
      <c r="J962">
        <v>-3.7999305874109268E-2</v>
      </c>
      <c r="K962">
        <v>1.3318696990609171E-2</v>
      </c>
      <c r="L962">
        <v>8.5390098392963409E-3</v>
      </c>
      <c r="M962">
        <v>-0.36957687139511108</v>
      </c>
      <c r="N962">
        <v>-2.853079839634618</v>
      </c>
      <c r="O962" t="s">
        <v>965</v>
      </c>
      <c r="R962">
        <f t="shared" si="76"/>
        <v>-808686.99806004611</v>
      </c>
      <c r="S962">
        <f t="shared" si="77"/>
        <v>4.1247913328551027</v>
      </c>
      <c r="T962">
        <f t="shared" si="78"/>
        <v>-790488.17950022046</v>
      </c>
      <c r="U962">
        <f t="shared" si="79"/>
        <v>-5.154743377895489</v>
      </c>
      <c r="V962">
        <f t="shared" si="80"/>
        <v>-843483.03810107522</v>
      </c>
      <c r="W962" t="s">
        <v>965</v>
      </c>
    </row>
    <row r="963" spans="1:23" x14ac:dyDescent="0.25">
      <c r="A963" s="1">
        <v>961</v>
      </c>
      <c r="B963">
        <v>0.1172768995165825</v>
      </c>
      <c r="C963">
        <v>6.6861491650342941E-3</v>
      </c>
      <c r="D963">
        <v>-4.0492741391062737E-3</v>
      </c>
      <c r="E963">
        <v>-0.66688281297683716</v>
      </c>
      <c r="F963">
        <v>17.540275668674969</v>
      </c>
      <c r="G963" t="s">
        <v>966</v>
      </c>
      <c r="J963">
        <v>0.11966725438833239</v>
      </c>
      <c r="K963">
        <v>6.6838022321462631E-3</v>
      </c>
      <c r="L963">
        <v>-4.8486175946891308E-3</v>
      </c>
      <c r="M963">
        <v>-0.67034494876861572</v>
      </c>
      <c r="N963">
        <v>17.904068706997862</v>
      </c>
      <c r="O963" t="s">
        <v>966</v>
      </c>
      <c r="R963">
        <f t="shared" si="76"/>
        <v>-2.0382145858246403</v>
      </c>
      <c r="S963">
        <f t="shared" si="77"/>
        <v>3.510141383480439E-2</v>
      </c>
      <c r="T963">
        <f t="shared" si="78"/>
        <v>-19.740413420349022</v>
      </c>
      <c r="U963">
        <f t="shared" si="79"/>
        <v>-0.51915204956688765</v>
      </c>
      <c r="V963">
        <f t="shared" si="80"/>
        <v>-2.0740440184334594</v>
      </c>
      <c r="W963" t="s">
        <v>966</v>
      </c>
    </row>
    <row r="964" spans="1:23" x14ac:dyDescent="0.25">
      <c r="A964" s="1">
        <v>962</v>
      </c>
      <c r="B964">
        <v>0.1200673207640648</v>
      </c>
      <c r="C964">
        <v>7.5668971985578537E-3</v>
      </c>
      <c r="D964">
        <v>-3.1199136283248659E-3</v>
      </c>
      <c r="E964">
        <v>-0.77515977621078491</v>
      </c>
      <c r="F964">
        <v>15.86744442450572</v>
      </c>
      <c r="G964" t="s">
        <v>967</v>
      </c>
      <c r="J964">
        <v>0.1196928024291992</v>
      </c>
      <c r="K964">
        <v>7.5607956387102604E-3</v>
      </c>
      <c r="L964">
        <v>-2.8029566165059801E-3</v>
      </c>
      <c r="M964">
        <v>-0.77393853664398193</v>
      </c>
      <c r="N964">
        <v>15.8307151983302</v>
      </c>
      <c r="O964" t="s">
        <v>967</v>
      </c>
      <c r="R964">
        <f t="shared" si="76"/>
        <v>0.31192362125039452</v>
      </c>
      <c r="S964">
        <f t="shared" si="77"/>
        <v>8.0634898129132521E-2</v>
      </c>
      <c r="T964">
        <f t="shared" si="78"/>
        <v>10.159159822288586</v>
      </c>
      <c r="U964">
        <f t="shared" si="79"/>
        <v>0.15754681864076672</v>
      </c>
      <c r="V964">
        <f t="shared" si="80"/>
        <v>0.23147537305248486</v>
      </c>
      <c r="W964" t="s">
        <v>967</v>
      </c>
    </row>
    <row r="965" spans="1:23" x14ac:dyDescent="0.25">
      <c r="A965" s="1">
        <v>963</v>
      </c>
      <c r="B965">
        <v>0.1225538402795792</v>
      </c>
      <c r="C965">
        <v>8.5763577371835709E-3</v>
      </c>
      <c r="D965">
        <v>-1.9222542177885771E-3</v>
      </c>
      <c r="E965">
        <v>-0.8578992486000061</v>
      </c>
      <c r="F965">
        <v>14.28973044678815</v>
      </c>
      <c r="G965" t="s">
        <v>968</v>
      </c>
      <c r="J965">
        <v>0.1230828538537025</v>
      </c>
      <c r="K965">
        <v>8.5735032334923744E-3</v>
      </c>
      <c r="L965">
        <v>-1.787671120837331E-3</v>
      </c>
      <c r="M965">
        <v>-0.85784214735031128</v>
      </c>
      <c r="N965">
        <v>14.35619145425637</v>
      </c>
      <c r="O965" t="s">
        <v>968</v>
      </c>
      <c r="R965">
        <f t="shared" si="76"/>
        <v>-0.4316580964876115</v>
      </c>
      <c r="S965">
        <f t="shared" si="77"/>
        <v>3.3283402799541395E-2</v>
      </c>
      <c r="T965">
        <f t="shared" si="78"/>
        <v>7.0013162518157852</v>
      </c>
      <c r="U965">
        <f t="shared" si="79"/>
        <v>6.6559388865309018E-3</v>
      </c>
      <c r="V965">
        <f t="shared" si="80"/>
        <v>-0.46509629916188056</v>
      </c>
      <c r="W965" t="s">
        <v>968</v>
      </c>
    </row>
    <row r="966" spans="1:23" x14ac:dyDescent="0.25">
      <c r="A966" s="1">
        <v>964</v>
      </c>
      <c r="B966">
        <v>0.123748816549778</v>
      </c>
      <c r="C966">
        <v>9.5918150618672371E-3</v>
      </c>
      <c r="D966">
        <v>2.8523019864223897E-4</v>
      </c>
      <c r="E966">
        <v>-0.92666852474212646</v>
      </c>
      <c r="F966">
        <v>12.901501514739151</v>
      </c>
      <c r="G966" t="s">
        <v>969</v>
      </c>
      <c r="J966">
        <v>0.1218319833278656</v>
      </c>
      <c r="K966">
        <v>9.6626253798604012E-3</v>
      </c>
      <c r="L966">
        <v>7.2563829598948359E-4</v>
      </c>
      <c r="M966">
        <v>-0.92336958646774292</v>
      </c>
      <c r="N966">
        <v>12.60857981535715</v>
      </c>
      <c r="O966" t="s">
        <v>969</v>
      </c>
      <c r="R966">
        <f t="shared" si="76"/>
        <v>1.5489709520909649</v>
      </c>
      <c r="S966">
        <f t="shared" si="77"/>
        <v>-0.73823689819327509</v>
      </c>
      <c r="T966">
        <f t="shared" si="78"/>
        <v>-154.404442251798</v>
      </c>
      <c r="U966">
        <f t="shared" si="79"/>
        <v>0.35599981938542419</v>
      </c>
      <c r="V966">
        <f t="shared" si="80"/>
        <v>2.2704465759071253</v>
      </c>
      <c r="W966" t="s">
        <v>969</v>
      </c>
    </row>
    <row r="967" spans="1:23" x14ac:dyDescent="0.25">
      <c r="A967" s="1">
        <v>965</v>
      </c>
      <c r="B967">
        <v>3.8796521723270423E-2</v>
      </c>
      <c r="C967">
        <v>1.0572639293968679E-2</v>
      </c>
      <c r="D967">
        <v>2.0125804468989369E-2</v>
      </c>
      <c r="E967">
        <v>-0.96779638528823853</v>
      </c>
      <c r="F967">
        <v>3.6695209818992391</v>
      </c>
      <c r="G967" t="s">
        <v>970</v>
      </c>
      <c r="J967">
        <v>3.695361316204071E-2</v>
      </c>
      <c r="K967">
        <v>1.059048622846603E-2</v>
      </c>
      <c r="L967">
        <v>2.0652402192354199E-2</v>
      </c>
      <c r="M967">
        <v>-0.96556532382965088</v>
      </c>
      <c r="N967">
        <v>3.489321676535829</v>
      </c>
      <c r="O967" t="s">
        <v>970</v>
      </c>
      <c r="R967">
        <f t="shared" si="76"/>
        <v>4.7501901700747657</v>
      </c>
      <c r="S967">
        <f t="shared" si="77"/>
        <v>-0.16880302071340184</v>
      </c>
      <c r="T967">
        <f t="shared" si="78"/>
        <v>-2.6165300580964725</v>
      </c>
      <c r="U967">
        <f t="shared" si="79"/>
        <v>0.23053004666091723</v>
      </c>
      <c r="V967">
        <f t="shared" si="80"/>
        <v>4.9107037744786002</v>
      </c>
      <c r="W967" t="s">
        <v>970</v>
      </c>
    </row>
    <row r="968" spans="1:23" x14ac:dyDescent="0.25">
      <c r="A968" s="1">
        <v>966</v>
      </c>
      <c r="B968">
        <v>0.2648792564868927</v>
      </c>
      <c r="C968">
        <v>5.1316311582922944E-3</v>
      </c>
      <c r="D968">
        <v>-5.869753286242485E-2</v>
      </c>
      <c r="E968">
        <v>-0.43733653426170349</v>
      </c>
      <c r="F968">
        <v>51.616970962316657</v>
      </c>
      <c r="G968" t="s">
        <v>971</v>
      </c>
      <c r="J968">
        <v>0.26096323132514948</v>
      </c>
      <c r="K968">
        <v>5.1738964393734932E-3</v>
      </c>
      <c r="L968">
        <v>-5.7006470859050751E-2</v>
      </c>
      <c r="M968">
        <v>-0.43506711721420288</v>
      </c>
      <c r="N968">
        <v>50.438433467514393</v>
      </c>
      <c r="O968" t="s">
        <v>971</v>
      </c>
      <c r="R968">
        <f t="shared" si="76"/>
        <v>1.4784189648074615</v>
      </c>
      <c r="S968">
        <f t="shared" si="77"/>
        <v>-0.82362273860820168</v>
      </c>
      <c r="T968">
        <f t="shared" si="78"/>
        <v>2.8809762879431529</v>
      </c>
      <c r="U968">
        <f t="shared" si="79"/>
        <v>0.51891778292242663</v>
      </c>
      <c r="V968">
        <f t="shared" si="80"/>
        <v>2.2832364488467629</v>
      </c>
      <c r="W968" t="s">
        <v>971</v>
      </c>
    </row>
    <row r="969" spans="1:23" x14ac:dyDescent="0.25">
      <c r="A969" s="1">
        <v>967</v>
      </c>
      <c r="B969">
        <v>0.23815776407718661</v>
      </c>
      <c r="C969">
        <v>5.6699118576943866E-3</v>
      </c>
      <c r="D969">
        <v>-5.1091112196445472E-2</v>
      </c>
      <c r="E969">
        <v>-0.49291566014289862</v>
      </c>
      <c r="F969">
        <v>42.003785959034467</v>
      </c>
      <c r="G969" t="s">
        <v>972</v>
      </c>
      <c r="J969">
        <v>0.23603710532188421</v>
      </c>
      <c r="K969">
        <v>5.6656030938029289E-3</v>
      </c>
      <c r="L969">
        <v>-5.046217143535614E-2</v>
      </c>
      <c r="M969">
        <v>-0.49107846617698669</v>
      </c>
      <c r="N969">
        <v>41.661426226638248</v>
      </c>
      <c r="O969" t="s">
        <v>972</v>
      </c>
      <c r="R969">
        <f t="shared" si="76"/>
        <v>0.89044283881297226</v>
      </c>
      <c r="S969">
        <f t="shared" si="77"/>
        <v>7.5993489839007125E-2</v>
      </c>
      <c r="T969">
        <f t="shared" si="78"/>
        <v>1.2310179482314907</v>
      </c>
      <c r="U969">
        <f t="shared" si="79"/>
        <v>0.37271973979875367</v>
      </c>
      <c r="V969">
        <f t="shared" si="80"/>
        <v>0.81506874816026265</v>
      </c>
      <c r="W969" t="s">
        <v>972</v>
      </c>
    </row>
    <row r="970" spans="1:23" x14ac:dyDescent="0.25">
      <c r="A970" s="1">
        <v>968</v>
      </c>
      <c r="B970">
        <v>0.23583512008190161</v>
      </c>
      <c r="C970">
        <v>6.3060447573661804E-3</v>
      </c>
      <c r="D970">
        <v>-5.0443939864635468E-2</v>
      </c>
      <c r="E970">
        <v>-0.55951416492462158</v>
      </c>
      <c r="F970">
        <v>37.398262961330737</v>
      </c>
      <c r="G970" t="s">
        <v>973</v>
      </c>
      <c r="J970">
        <v>0.23711530864238739</v>
      </c>
      <c r="K970">
        <v>6.3376836478710166E-3</v>
      </c>
      <c r="L970">
        <v>-5.0554681569337838E-2</v>
      </c>
      <c r="M970">
        <v>-0.55958986282348633</v>
      </c>
      <c r="N970">
        <v>37.413560192774881</v>
      </c>
      <c r="O970" t="s">
        <v>973</v>
      </c>
      <c r="R970">
        <f t="shared" si="76"/>
        <v>-0.54283202605328507</v>
      </c>
      <c r="S970">
        <f t="shared" si="77"/>
        <v>-0.50172321514017693</v>
      </c>
      <c r="T970">
        <f t="shared" si="78"/>
        <v>-0.21953420965836895</v>
      </c>
      <c r="U970">
        <f t="shared" si="79"/>
        <v>-1.3529219385347322E-2</v>
      </c>
      <c r="V970">
        <f t="shared" si="80"/>
        <v>-4.0903588115740304E-2</v>
      </c>
      <c r="W970" t="s">
        <v>973</v>
      </c>
    </row>
    <row r="971" spans="1:23" x14ac:dyDescent="0.25">
      <c r="A971" s="1">
        <v>969</v>
      </c>
      <c r="B971">
        <v>0.2393331974744797</v>
      </c>
      <c r="C971">
        <v>7.4954451993107796E-3</v>
      </c>
      <c r="D971">
        <v>-5.0177641212940223E-2</v>
      </c>
      <c r="E971">
        <v>-0.66927295923233032</v>
      </c>
      <c r="F971">
        <v>31.930484595696441</v>
      </c>
      <c r="G971" t="s">
        <v>974</v>
      </c>
      <c r="J971">
        <v>0.23943747580051419</v>
      </c>
      <c r="K971">
        <v>7.4970950372517109E-3</v>
      </c>
      <c r="L971">
        <v>-4.9920722842216492E-2</v>
      </c>
      <c r="M971">
        <v>-0.66860342025756836</v>
      </c>
      <c r="N971">
        <v>31.937367021598721</v>
      </c>
      <c r="O971" t="s">
        <v>974</v>
      </c>
      <c r="R971">
        <f t="shared" si="76"/>
        <v>-4.3570355945129459E-2</v>
      </c>
      <c r="S971">
        <f t="shared" si="77"/>
        <v>-2.2011206767051355E-2</v>
      </c>
      <c r="T971">
        <f t="shared" si="78"/>
        <v>0.51201763278078338</v>
      </c>
      <c r="U971">
        <f t="shared" si="79"/>
        <v>0.10003974694120882</v>
      </c>
      <c r="V971">
        <f t="shared" si="80"/>
        <v>-2.1554404793491067E-2</v>
      </c>
      <c r="W971" t="s">
        <v>974</v>
      </c>
    </row>
    <row r="972" spans="1:23" x14ac:dyDescent="0.25">
      <c r="A972" s="1">
        <v>970</v>
      </c>
      <c r="B972">
        <v>0.23810271918773651</v>
      </c>
      <c r="C972">
        <v>8.5770711302757263E-3</v>
      </c>
      <c r="D972">
        <v>-4.8538271337747567E-2</v>
      </c>
      <c r="E972">
        <v>-0.78169244527816772</v>
      </c>
      <c r="F972">
        <v>27.76037595715756</v>
      </c>
      <c r="G972" t="s">
        <v>975</v>
      </c>
      <c r="J972">
        <v>0.23853057622909549</v>
      </c>
      <c r="K972">
        <v>8.5909971967339516E-3</v>
      </c>
      <c r="L972">
        <v>-4.8348646610975272E-2</v>
      </c>
      <c r="M972">
        <v>-0.78129756450653076</v>
      </c>
      <c r="N972">
        <v>27.765179148210859</v>
      </c>
      <c r="O972" t="s">
        <v>975</v>
      </c>
      <c r="R972">
        <f t="shared" si="76"/>
        <v>-0.17969431126976071</v>
      </c>
      <c r="S972">
        <f t="shared" si="77"/>
        <v>-0.16236389143455279</v>
      </c>
      <c r="T972">
        <f t="shared" si="78"/>
        <v>0.39067054006273572</v>
      </c>
      <c r="U972">
        <f t="shared" si="79"/>
        <v>5.0516129971864228E-2</v>
      </c>
      <c r="V972">
        <f t="shared" si="80"/>
        <v>-1.7302327103606754E-2</v>
      </c>
      <c r="W972" t="s">
        <v>975</v>
      </c>
    </row>
    <row r="973" spans="1:23" x14ac:dyDescent="0.25">
      <c r="A973" s="1">
        <v>971</v>
      </c>
      <c r="B973">
        <v>0.2346327155828476</v>
      </c>
      <c r="C973">
        <v>9.6506113186478615E-3</v>
      </c>
      <c r="D973">
        <v>-4.6456415206193917E-2</v>
      </c>
      <c r="E973">
        <v>-0.88026607036590576</v>
      </c>
      <c r="F973">
        <v>24.31273085565752</v>
      </c>
      <c r="G973" t="s">
        <v>976</v>
      </c>
      <c r="J973">
        <v>0.23535570502281189</v>
      </c>
      <c r="K973">
        <v>9.6387015655636787E-3</v>
      </c>
      <c r="L973">
        <v>-4.633045569062233E-2</v>
      </c>
      <c r="M973">
        <v>-0.8799089789390564</v>
      </c>
      <c r="N973">
        <v>24.417781111064841</v>
      </c>
      <c r="O973" t="s">
        <v>976</v>
      </c>
      <c r="R973">
        <f t="shared" si="76"/>
        <v>-0.30813667146473039</v>
      </c>
      <c r="S973">
        <f t="shared" si="77"/>
        <v>0.12340931253929523</v>
      </c>
      <c r="T973">
        <f t="shared" si="78"/>
        <v>0.27113481531565403</v>
      </c>
      <c r="U973">
        <f t="shared" si="79"/>
        <v>4.0566305901229477E-2</v>
      </c>
      <c r="V973">
        <f t="shared" si="80"/>
        <v>-0.43207920998671162</v>
      </c>
      <c r="W973" t="s">
        <v>976</v>
      </c>
    </row>
    <row r="974" spans="1:23" x14ac:dyDescent="0.25">
      <c r="A974" s="1">
        <v>972</v>
      </c>
      <c r="B974">
        <v>9.8657891154289246E-2</v>
      </c>
      <c r="C974">
        <v>1.078808959573507E-2</v>
      </c>
      <c r="D974">
        <v>-1.5847804024815559E-2</v>
      </c>
      <c r="E974">
        <v>-0.91293531656265259</v>
      </c>
      <c r="F974">
        <v>9.1450752497728907</v>
      </c>
      <c r="G974" t="s">
        <v>977</v>
      </c>
      <c r="J974">
        <v>9.809499979019165E-2</v>
      </c>
      <c r="K974">
        <v>1.083026081323624E-2</v>
      </c>
      <c r="L974">
        <v>-1.550282817333937E-2</v>
      </c>
      <c r="M974">
        <v>-0.91219419240951538</v>
      </c>
      <c r="N974">
        <v>9.0574919184129481</v>
      </c>
      <c r="O974" t="s">
        <v>977</v>
      </c>
      <c r="R974">
        <f t="shared" si="76"/>
        <v>0.57054874933146493</v>
      </c>
      <c r="S974">
        <f t="shared" si="77"/>
        <v>-0.39090533246815323</v>
      </c>
      <c r="T974">
        <f t="shared" si="78"/>
        <v>2.1768053853770692</v>
      </c>
      <c r="U974">
        <f t="shared" si="79"/>
        <v>8.1180357435142056E-2</v>
      </c>
      <c r="V974">
        <f t="shared" si="80"/>
        <v>0.95771034100695462</v>
      </c>
      <c r="W974" t="s">
        <v>977</v>
      </c>
    </row>
    <row r="975" spans="1:23" x14ac:dyDescent="0.25">
      <c r="A975" s="1">
        <v>973</v>
      </c>
      <c r="B975">
        <v>0.47412490844726563</v>
      </c>
      <c r="C975">
        <v>7.0352144539356232E-3</v>
      </c>
      <c r="D975">
        <v>-0.10182900726795199</v>
      </c>
      <c r="E975">
        <v>-0.76184386014938354</v>
      </c>
      <c r="F975">
        <v>67.393099606513317</v>
      </c>
      <c r="G975" t="s">
        <v>978</v>
      </c>
      <c r="J975">
        <v>0.47604268789291382</v>
      </c>
      <c r="K975">
        <v>7.1253683418035507E-3</v>
      </c>
      <c r="L975">
        <v>-0.10208204388618471</v>
      </c>
      <c r="M975">
        <v>-0.76240086555480957</v>
      </c>
      <c r="N975">
        <v>66.809554967149865</v>
      </c>
      <c r="O975" t="s">
        <v>978</v>
      </c>
      <c r="R975">
        <f t="shared" si="76"/>
        <v>-0.4044882290468183</v>
      </c>
      <c r="S975">
        <f t="shared" si="77"/>
        <v>-1.281466094007893</v>
      </c>
      <c r="T975">
        <f t="shared" si="78"/>
        <v>-0.24849168721332493</v>
      </c>
      <c r="U975">
        <f t="shared" si="79"/>
        <v>-7.3112803628397935E-2</v>
      </c>
      <c r="V975">
        <f t="shared" si="80"/>
        <v>0.86588188222619611</v>
      </c>
      <c r="W975" t="s">
        <v>978</v>
      </c>
    </row>
    <row r="976" spans="1:23" x14ac:dyDescent="0.25">
      <c r="A976" s="1">
        <v>974</v>
      </c>
      <c r="B976">
        <v>0.41236695647239691</v>
      </c>
      <c r="C976">
        <v>8.2339663058519363E-3</v>
      </c>
      <c r="D976">
        <v>-8.5818871855735779E-2</v>
      </c>
      <c r="E976">
        <v>-0.82963263988494873</v>
      </c>
      <c r="F976">
        <v>50.081205236330007</v>
      </c>
      <c r="G976" t="s">
        <v>979</v>
      </c>
      <c r="J976">
        <v>0.41413265466690058</v>
      </c>
      <c r="K976">
        <v>8.2713169977068901E-3</v>
      </c>
      <c r="L976">
        <v>-8.6158573627471924E-2</v>
      </c>
      <c r="M976">
        <v>-0.8305022120475769</v>
      </c>
      <c r="N976">
        <v>50.068526545617011</v>
      </c>
      <c r="O976" t="s">
        <v>979</v>
      </c>
      <c r="R976">
        <f t="shared" ref="R976:R1036" si="81">100*(B976-J976)/B976</f>
        <v>-0.42818614993024201</v>
      </c>
      <c r="S976">
        <f t="shared" ref="S976:S1036" si="82">100*(C976-K976)/C976</f>
        <v>-0.45361725403719921</v>
      </c>
      <c r="T976">
        <f t="shared" ref="T976:T1036" si="83">100*(D976-L976)/D976</f>
        <v>-0.39583574613657746</v>
      </c>
      <c r="U976">
        <f t="shared" ref="U976:U1036" si="84">100*(E976-M976)/E976</f>
        <v>-0.10481412143436929</v>
      </c>
      <c r="V976">
        <f t="shared" ref="V976:V1036" si="85">100*(F976-N976)/F976</f>
        <v>2.5316265160084509E-2</v>
      </c>
      <c r="W976" t="s">
        <v>979</v>
      </c>
    </row>
    <row r="977" spans="1:23" x14ac:dyDescent="0.25">
      <c r="A977" s="1">
        <v>975</v>
      </c>
      <c r="B977">
        <v>0.47256612777709961</v>
      </c>
      <c r="C977">
        <v>9.3414848670363426E-3</v>
      </c>
      <c r="D977">
        <v>-9.6075989305973053E-2</v>
      </c>
      <c r="E977">
        <v>-0.97094911336898804</v>
      </c>
      <c r="F977">
        <v>50.587902726756212</v>
      </c>
      <c r="G977" t="s">
        <v>980</v>
      </c>
      <c r="J977">
        <v>0.47341221570968628</v>
      </c>
      <c r="K977">
        <v>9.3583818525075912E-3</v>
      </c>
      <c r="L977">
        <v>-9.5957882702350616E-2</v>
      </c>
      <c r="M977">
        <v>-0.97108203172683716</v>
      </c>
      <c r="N977">
        <v>50.58697359980399</v>
      </c>
      <c r="O977" t="s">
        <v>980</v>
      </c>
      <c r="R977">
        <f t="shared" si="81"/>
        <v>-0.179041171775594</v>
      </c>
      <c r="S977">
        <f t="shared" si="82"/>
        <v>-0.1808811523195169</v>
      </c>
      <c r="T977">
        <f t="shared" si="83"/>
        <v>0.12293040589600655</v>
      </c>
      <c r="U977">
        <f t="shared" si="84"/>
        <v>-1.3689528732141534E-2</v>
      </c>
      <c r="V977">
        <f t="shared" si="85"/>
        <v>1.8366583751075879E-3</v>
      </c>
      <c r="W977" t="s">
        <v>980</v>
      </c>
    </row>
    <row r="978" spans="1:23" x14ac:dyDescent="0.25">
      <c r="A978" s="1">
        <v>976</v>
      </c>
      <c r="B978">
        <v>0.45991083979606628</v>
      </c>
      <c r="C978">
        <v>1.038533449172974E-2</v>
      </c>
      <c r="D978">
        <v>-9.0673491358757019E-2</v>
      </c>
      <c r="E978">
        <v>-1.0594832897186279</v>
      </c>
      <c r="F978">
        <v>44.284643904566771</v>
      </c>
      <c r="G978" t="s">
        <v>981</v>
      </c>
      <c r="J978">
        <v>0.46028703451156622</v>
      </c>
      <c r="K978">
        <v>1.041196286678314E-2</v>
      </c>
      <c r="L978">
        <v>-9.0452082455158234E-2</v>
      </c>
      <c r="M978">
        <v>-1.0579589605331421</v>
      </c>
      <c r="N978">
        <v>44.207517871582219</v>
      </c>
      <c r="O978" t="s">
        <v>981</v>
      </c>
      <c r="R978">
        <f t="shared" si="81"/>
        <v>-8.1797314380923428E-2</v>
      </c>
      <c r="S978">
        <f t="shared" si="82"/>
        <v>-0.25640363413047318</v>
      </c>
      <c r="T978">
        <f t="shared" si="83"/>
        <v>0.24418261641956979</v>
      </c>
      <c r="U978">
        <f t="shared" si="84"/>
        <v>0.14387477370130711</v>
      </c>
      <c r="V978">
        <f t="shared" si="85"/>
        <v>0.17415976777584138</v>
      </c>
      <c r="W978" t="s">
        <v>981</v>
      </c>
    </row>
    <row r="979" spans="1:23" x14ac:dyDescent="0.25">
      <c r="A979" s="1">
        <v>977</v>
      </c>
      <c r="B979">
        <v>0.2255208492279053</v>
      </c>
      <c r="C979">
        <v>1.1639140546321871E-2</v>
      </c>
      <c r="D979">
        <v>-3.8296323269605637E-2</v>
      </c>
      <c r="E979">
        <v>-1.034055709838867</v>
      </c>
      <c r="F979">
        <v>19.376074060655021</v>
      </c>
      <c r="G979" t="s">
        <v>982</v>
      </c>
      <c r="J979">
        <v>0.22346231341362</v>
      </c>
      <c r="K979">
        <v>1.1684608645737169E-2</v>
      </c>
      <c r="L979">
        <v>-3.7701915949583047E-2</v>
      </c>
      <c r="M979">
        <v>-1.032963752746582</v>
      </c>
      <c r="N979">
        <v>19.124501315253251</v>
      </c>
      <c r="O979" t="s">
        <v>982</v>
      </c>
      <c r="R979">
        <f t="shared" si="81"/>
        <v>0.91279179789049358</v>
      </c>
      <c r="S979">
        <f t="shared" si="82"/>
        <v>-0.39064825477743159</v>
      </c>
      <c r="T979">
        <f t="shared" si="83"/>
        <v>1.5521263381812658</v>
      </c>
      <c r="U979">
        <f t="shared" si="84"/>
        <v>0.10559944516481513</v>
      </c>
      <c r="V979">
        <f t="shared" si="85"/>
        <v>1.2983680007324734</v>
      </c>
      <c r="W979" t="s">
        <v>982</v>
      </c>
    </row>
    <row r="980" spans="1:23" x14ac:dyDescent="0.25">
      <c r="A980" s="1">
        <v>978</v>
      </c>
      <c r="B980">
        <v>0.17298209667205811</v>
      </c>
      <c r="C980">
        <v>6.0849539004266262E-3</v>
      </c>
      <c r="D980">
        <v>-4.0908589959144592E-2</v>
      </c>
      <c r="E980">
        <v>-0.37417119741439819</v>
      </c>
      <c r="F980">
        <v>28.427840128736229</v>
      </c>
      <c r="G980" t="s">
        <v>983</v>
      </c>
      <c r="J980">
        <v>0.17391884326934809</v>
      </c>
      <c r="K980">
        <v>6.0761342756450176E-3</v>
      </c>
      <c r="L980">
        <v>-4.1086409240961068E-2</v>
      </c>
      <c r="M980">
        <v>-0.37450912594795233</v>
      </c>
      <c r="N980">
        <v>28.623271866533209</v>
      </c>
      <c r="O980" t="s">
        <v>983</v>
      </c>
      <c r="R980">
        <f t="shared" si="81"/>
        <v>-0.54152806291039524</v>
      </c>
      <c r="S980">
        <f t="shared" si="82"/>
        <v>0.1449415217589442</v>
      </c>
      <c r="T980">
        <f t="shared" si="83"/>
        <v>-0.43467467833543938</v>
      </c>
      <c r="U980">
        <f t="shared" si="84"/>
        <v>-9.0313881958122386E-2</v>
      </c>
      <c r="V980">
        <f t="shared" si="85"/>
        <v>-0.68746600836349958</v>
      </c>
      <c r="W980" t="s">
        <v>983</v>
      </c>
    </row>
    <row r="981" spans="1:23" x14ac:dyDescent="0.25">
      <c r="A981" s="1">
        <v>979</v>
      </c>
      <c r="B981">
        <v>0.51314085721969604</v>
      </c>
      <c r="C981">
        <v>8.4268786013126373E-3</v>
      </c>
      <c r="D981">
        <v>-0.1161152273416519</v>
      </c>
      <c r="E981">
        <v>-0.8272063136100769</v>
      </c>
      <c r="F981">
        <v>60.893348711557941</v>
      </c>
      <c r="G981" t="s">
        <v>984</v>
      </c>
      <c r="J981">
        <v>0.51496225595474243</v>
      </c>
      <c r="K981">
        <v>8.4223896265029907E-3</v>
      </c>
      <c r="L981">
        <v>-0.1165192946791649</v>
      </c>
      <c r="M981">
        <v>-0.8281053900718689</v>
      </c>
      <c r="N981">
        <v>61.142060482964951</v>
      </c>
      <c r="O981" t="s">
        <v>984</v>
      </c>
      <c r="R981">
        <f t="shared" si="81"/>
        <v>-0.35495102551667862</v>
      </c>
      <c r="S981">
        <f t="shared" si="82"/>
        <v>5.3269722064672537E-2</v>
      </c>
      <c r="T981">
        <f t="shared" si="83"/>
        <v>-0.3479882413045528</v>
      </c>
      <c r="U981">
        <f t="shared" si="84"/>
        <v>-0.10868829782841732</v>
      </c>
      <c r="V981">
        <f t="shared" si="85"/>
        <v>-0.40843832154003784</v>
      </c>
      <c r="W981" t="s">
        <v>984</v>
      </c>
    </row>
    <row r="982" spans="1:23" x14ac:dyDescent="0.25">
      <c r="A982" s="1">
        <v>980</v>
      </c>
      <c r="B982">
        <v>0.1141183078289032</v>
      </c>
      <c r="C982">
        <v>7.8150704503059387E-3</v>
      </c>
      <c r="D982">
        <v>-6.6847959533333778E-3</v>
      </c>
      <c r="E982">
        <v>-0.61533313989639282</v>
      </c>
      <c r="F982">
        <v>14.602338975003841</v>
      </c>
      <c r="G982" t="s">
        <v>985</v>
      </c>
      <c r="J982">
        <v>0.11464808881282811</v>
      </c>
      <c r="K982">
        <v>7.8113037161529064E-3</v>
      </c>
      <c r="L982">
        <v>-6.7860032431781292E-3</v>
      </c>
      <c r="M982">
        <v>-0.61565762758255005</v>
      </c>
      <c r="N982">
        <v>14.677202804923409</v>
      </c>
      <c r="O982" t="s">
        <v>985</v>
      </c>
      <c r="R982">
        <f t="shared" si="81"/>
        <v>-0.46423838033000314</v>
      </c>
      <c r="S982">
        <f t="shared" si="82"/>
        <v>4.819833905508613E-2</v>
      </c>
      <c r="T982">
        <f t="shared" si="83"/>
        <v>-1.5139922078591534</v>
      </c>
      <c r="U982">
        <f t="shared" si="84"/>
        <v>-5.2733660048256532E-2</v>
      </c>
      <c r="V982">
        <f t="shared" si="85"/>
        <v>-0.51268382447304894</v>
      </c>
      <c r="W982" t="s">
        <v>985</v>
      </c>
    </row>
    <row r="983" spans="1:23" x14ac:dyDescent="0.25">
      <c r="A983" s="1">
        <v>981</v>
      </c>
      <c r="B983">
        <v>-9.2503377180364055E-10</v>
      </c>
      <c r="C983">
        <v>9.0246042236685753E-3</v>
      </c>
      <c r="D983">
        <v>1.2506708169102149E-10</v>
      </c>
      <c r="E983">
        <v>-0.58800256252288818</v>
      </c>
      <c r="F983">
        <v>-1.025013118445217E-7</v>
      </c>
      <c r="G983" t="s">
        <v>986</v>
      </c>
      <c r="J983">
        <v>1.535946830699686E-5</v>
      </c>
      <c r="K983">
        <v>9.0159224346280098E-3</v>
      </c>
      <c r="L983">
        <v>1.800471909518819E-5</v>
      </c>
      <c r="M983">
        <v>-0.58796238899230957</v>
      </c>
      <c r="N983">
        <v>1.703593660922015E-3</v>
      </c>
      <c r="O983" t="s">
        <v>986</v>
      </c>
      <c r="R983">
        <f t="shared" si="81"/>
        <v>1660522.4380963743</v>
      </c>
      <c r="S983">
        <f t="shared" si="82"/>
        <v>9.6201327231569975E-2</v>
      </c>
      <c r="T983">
        <f t="shared" si="83"/>
        <v>-14395949.585348835</v>
      </c>
      <c r="U983">
        <f t="shared" si="84"/>
        <v>6.8322033166393747E-3</v>
      </c>
      <c r="V983">
        <f t="shared" si="85"/>
        <v>1662121.3246695783</v>
      </c>
      <c r="W983" t="s">
        <v>986</v>
      </c>
    </row>
    <row r="984" spans="1:23" x14ac:dyDescent="0.25">
      <c r="A984" s="1">
        <v>982</v>
      </c>
      <c r="B984">
        <v>0.1417247802019119</v>
      </c>
      <c r="C984">
        <v>1.1384710669517521E-2</v>
      </c>
      <c r="D984">
        <v>-3.2937668263912201E-2</v>
      </c>
      <c r="E984">
        <v>-1.025625944137573</v>
      </c>
      <c r="F984">
        <v>12.448694070142601</v>
      </c>
      <c r="G984" t="s">
        <v>987</v>
      </c>
      <c r="J984">
        <v>0.1433853805065155</v>
      </c>
      <c r="K984">
        <v>1.133628655225039E-2</v>
      </c>
      <c r="L984">
        <v>-3.3244814723730087E-2</v>
      </c>
      <c r="M984">
        <v>-1.0216811895370479</v>
      </c>
      <c r="N984">
        <v>12.64835533625884</v>
      </c>
      <c r="O984" t="s">
        <v>987</v>
      </c>
      <c r="R984">
        <f t="shared" si="81"/>
        <v>-1.1717078003139514</v>
      </c>
      <c r="S984">
        <f t="shared" si="82"/>
        <v>0.4253434160323924</v>
      </c>
      <c r="T984">
        <f t="shared" si="83"/>
        <v>-0.93250820718966332</v>
      </c>
      <c r="U984">
        <f t="shared" si="84"/>
        <v>0.38461922917152652</v>
      </c>
      <c r="V984">
        <f t="shared" si="85"/>
        <v>-1.6038731853416974</v>
      </c>
      <c r="W984" t="s">
        <v>987</v>
      </c>
    </row>
    <row r="985" spans="1:23" x14ac:dyDescent="0.25">
      <c r="A985" s="1">
        <v>983</v>
      </c>
      <c r="B985">
        <v>0.33935043215751648</v>
      </c>
      <c r="C985">
        <v>9.1659454628825188E-3</v>
      </c>
      <c r="D985">
        <v>-7.4957065284252167E-2</v>
      </c>
      <c r="E985">
        <v>-0.82131272554397583</v>
      </c>
      <c r="F985">
        <v>37.022959991603223</v>
      </c>
      <c r="G985" t="s">
        <v>988</v>
      </c>
      <c r="J985">
        <v>0.33943775296211243</v>
      </c>
      <c r="K985">
        <v>9.1927498579025269E-3</v>
      </c>
      <c r="L985">
        <v>-7.4960142374038696E-2</v>
      </c>
      <c r="M985">
        <v>-0.82139128446578979</v>
      </c>
      <c r="N985">
        <v>36.924506617605353</v>
      </c>
      <c r="O985" t="s">
        <v>988</v>
      </c>
      <c r="R985">
        <f t="shared" si="81"/>
        <v>-2.5731749932004069E-2</v>
      </c>
      <c r="S985">
        <f t="shared" si="82"/>
        <v>-0.29243458984730425</v>
      </c>
      <c r="T985">
        <f t="shared" si="83"/>
        <v>-4.1051364202435115E-3</v>
      </c>
      <c r="U985">
        <f t="shared" si="84"/>
        <v>-9.5650437854756624E-3</v>
      </c>
      <c r="V985">
        <f t="shared" si="85"/>
        <v>0.26592518269797788</v>
      </c>
      <c r="W985" t="s">
        <v>988</v>
      </c>
    </row>
    <row r="986" spans="1:23" x14ac:dyDescent="0.25">
      <c r="A986" s="1">
        <v>984</v>
      </c>
      <c r="B986">
        <v>0.50890868902206421</v>
      </c>
      <c r="C986">
        <v>9.4247721135616302E-3</v>
      </c>
      <c r="D986">
        <v>-0.11250673234462739</v>
      </c>
      <c r="E986">
        <v>-0.94859939813613892</v>
      </c>
      <c r="F986">
        <v>53.996922460308397</v>
      </c>
      <c r="G986" t="s">
        <v>989</v>
      </c>
      <c r="J986">
        <v>0.51043087244033813</v>
      </c>
      <c r="K986">
        <v>9.3885278329253197E-3</v>
      </c>
      <c r="L986">
        <v>-0.1128481552004814</v>
      </c>
      <c r="M986">
        <v>-0.94932287931442261</v>
      </c>
      <c r="N986">
        <v>54.367509105130473</v>
      </c>
      <c r="O986" t="s">
        <v>989</v>
      </c>
      <c r="R986">
        <f t="shared" si="81"/>
        <v>-0.29910737448775021</v>
      </c>
      <c r="S986">
        <f t="shared" si="82"/>
        <v>0.38456400005849933</v>
      </c>
      <c r="T986">
        <f t="shared" si="83"/>
        <v>-0.30346882247736962</v>
      </c>
      <c r="U986">
        <f t="shared" si="84"/>
        <v>-7.6268357296581421E-2</v>
      </c>
      <c r="V986">
        <f t="shared" si="85"/>
        <v>-0.68631067834372184</v>
      </c>
      <c r="W986" t="s">
        <v>989</v>
      </c>
    </row>
    <row r="987" spans="1:23" x14ac:dyDescent="0.25">
      <c r="A987" s="1">
        <v>985</v>
      </c>
      <c r="B987">
        <v>0.1688671410083771</v>
      </c>
      <c r="C987">
        <v>9.9888332188129425E-3</v>
      </c>
      <c r="D987">
        <v>-3.6434140056371689E-2</v>
      </c>
      <c r="E987">
        <v>-0.82473355531692505</v>
      </c>
      <c r="F987">
        <v>16.905592205737619</v>
      </c>
      <c r="G987" t="s">
        <v>990</v>
      </c>
      <c r="J987">
        <v>0.16960747539997101</v>
      </c>
      <c r="K987">
        <v>1.0033087804913521E-2</v>
      </c>
      <c r="L987">
        <v>-3.6566279828548431E-2</v>
      </c>
      <c r="M987">
        <v>-0.82523024082183838</v>
      </c>
      <c r="N987">
        <v>16.904813223792271</v>
      </c>
      <c r="O987" t="s">
        <v>990</v>
      </c>
      <c r="R987">
        <f t="shared" si="81"/>
        <v>-0.43841234426843234</v>
      </c>
      <c r="S987">
        <f t="shared" si="82"/>
        <v>-0.44304059474363167</v>
      </c>
      <c r="T987">
        <f t="shared" si="83"/>
        <v>-0.36268118850147979</v>
      </c>
      <c r="U987">
        <f t="shared" si="84"/>
        <v>-6.0223753685208783E-2</v>
      </c>
      <c r="V987">
        <f t="shared" si="85"/>
        <v>4.6078358916297147E-3</v>
      </c>
      <c r="W987" t="s">
        <v>990</v>
      </c>
    </row>
    <row r="988" spans="1:23" x14ac:dyDescent="0.25">
      <c r="A988" s="1">
        <v>986</v>
      </c>
      <c r="B988">
        <v>0.33693918585777283</v>
      </c>
      <c r="C988">
        <v>1.010595262050629E-2</v>
      </c>
      <c r="D988">
        <v>-7.2704777121543884E-2</v>
      </c>
      <c r="E988">
        <v>-0.95312833786010742</v>
      </c>
      <c r="F988">
        <v>33.340665497884842</v>
      </c>
      <c r="G988" t="s">
        <v>991</v>
      </c>
      <c r="J988">
        <v>0.33826574683189392</v>
      </c>
      <c r="K988">
        <v>1.013700384646654E-2</v>
      </c>
      <c r="L988">
        <v>-7.2978615760803223E-2</v>
      </c>
      <c r="M988">
        <v>-0.95399290323257446</v>
      </c>
      <c r="N988">
        <v>33.3694010533303</v>
      </c>
      <c r="O988" t="s">
        <v>991</v>
      </c>
      <c r="R988">
        <f t="shared" si="81"/>
        <v>-0.39370931901077705</v>
      </c>
      <c r="S988">
        <f t="shared" si="82"/>
        <v>-0.30725679336000938</v>
      </c>
      <c r="T988">
        <f t="shared" si="83"/>
        <v>-0.37664463065686848</v>
      </c>
      <c r="U988">
        <f t="shared" si="84"/>
        <v>-9.0708180433298063E-2</v>
      </c>
      <c r="V988">
        <f t="shared" si="85"/>
        <v>-8.6187708062638438E-2</v>
      </c>
      <c r="W988" t="s">
        <v>991</v>
      </c>
    </row>
    <row r="989" spans="1:23" x14ac:dyDescent="0.25">
      <c r="A989" s="1">
        <v>987</v>
      </c>
      <c r="B989">
        <v>8.6246676743030548E-2</v>
      </c>
      <c r="C989">
        <v>7.1444856002926826E-3</v>
      </c>
      <c r="D989">
        <v>-2.008271403610706E-2</v>
      </c>
      <c r="E989">
        <v>-0.4207969605922699</v>
      </c>
      <c r="F989">
        <v>12.071782570252131</v>
      </c>
      <c r="G989" t="s">
        <v>992</v>
      </c>
      <c r="J989">
        <v>8.6627751588821411E-2</v>
      </c>
      <c r="K989">
        <v>7.1518584154546261E-3</v>
      </c>
      <c r="L989">
        <v>-2.011568658053875E-2</v>
      </c>
      <c r="M989">
        <v>-0.4207022488117218</v>
      </c>
      <c r="N989">
        <v>12.11262116174243</v>
      </c>
      <c r="O989" t="s">
        <v>992</v>
      </c>
      <c r="R989">
        <f t="shared" si="81"/>
        <v>-0.44184293259932134</v>
      </c>
      <c r="S989">
        <f t="shared" si="82"/>
        <v>-0.10319588525227623</v>
      </c>
      <c r="T989">
        <f t="shared" si="83"/>
        <v>-0.16418370730374371</v>
      </c>
      <c r="U989">
        <f t="shared" si="84"/>
        <v>2.2507714983204558E-2</v>
      </c>
      <c r="V989">
        <f t="shared" si="85"/>
        <v>-0.33829793779533246</v>
      </c>
      <c r="W989" t="s">
        <v>992</v>
      </c>
    </row>
    <row r="990" spans="1:23" x14ac:dyDescent="0.25">
      <c r="A990" s="1">
        <v>988</v>
      </c>
      <c r="B990">
        <v>0.6452210545539856</v>
      </c>
      <c r="C990">
        <v>9.0913400053977966E-3</v>
      </c>
      <c r="D990">
        <v>-0.13723619282245639</v>
      </c>
      <c r="E990">
        <v>-0.94911760091781616</v>
      </c>
      <c r="F990">
        <v>70.970951935677121</v>
      </c>
      <c r="G990" t="s">
        <v>993</v>
      </c>
      <c r="J990">
        <v>0.66804778575897217</v>
      </c>
      <c r="K990">
        <v>9.0726902708411217E-3</v>
      </c>
      <c r="L990">
        <v>-0.14267592132091519</v>
      </c>
      <c r="M990">
        <v>-0.96164143085479736</v>
      </c>
      <c r="N990">
        <v>73.632821777904468</v>
      </c>
      <c r="O990" t="s">
        <v>993</v>
      </c>
      <c r="R990">
        <f t="shared" si="81"/>
        <v>-3.5378156127849456</v>
      </c>
      <c r="S990">
        <f t="shared" si="82"/>
        <v>0.20513735649092499</v>
      </c>
      <c r="T990">
        <f t="shared" si="83"/>
        <v>-3.9637710625623583</v>
      </c>
      <c r="U990">
        <f t="shared" si="84"/>
        <v>-1.3195235158288501</v>
      </c>
      <c r="V990">
        <f t="shared" si="85"/>
        <v>-3.7506469472748103</v>
      </c>
      <c r="W990" t="s">
        <v>993</v>
      </c>
    </row>
    <row r="991" spans="1:23" x14ac:dyDescent="0.25">
      <c r="A991" s="1">
        <v>989</v>
      </c>
      <c r="B991">
        <v>0.171701654791832</v>
      </c>
      <c r="C991">
        <v>5.661526694893837E-3</v>
      </c>
      <c r="D991">
        <v>-4.1076403111219413E-2</v>
      </c>
      <c r="E991">
        <v>-0.34098675847053528</v>
      </c>
      <c r="F991">
        <v>30.32780097048569</v>
      </c>
      <c r="G991" t="s">
        <v>994</v>
      </c>
      <c r="J991">
        <v>0.1726561039686203</v>
      </c>
      <c r="K991">
        <v>5.6570465676486492E-3</v>
      </c>
      <c r="L991">
        <v>-4.1258160024881363E-2</v>
      </c>
      <c r="M991">
        <v>-0.34107813239097601</v>
      </c>
      <c r="N991">
        <v>30.520537864404531</v>
      </c>
      <c r="O991" t="s">
        <v>994</v>
      </c>
      <c r="R991">
        <f t="shared" si="81"/>
        <v>-0.55587651612645161</v>
      </c>
      <c r="S991">
        <f t="shared" si="82"/>
        <v>7.9132846785451197E-2</v>
      </c>
      <c r="T991">
        <f t="shared" si="83"/>
        <v>-0.44248497895451228</v>
      </c>
      <c r="U991">
        <f t="shared" si="84"/>
        <v>-2.6796911660317443E-2</v>
      </c>
      <c r="V991">
        <f t="shared" si="85"/>
        <v>-0.63551226185640119</v>
      </c>
      <c r="W991" t="s">
        <v>994</v>
      </c>
    </row>
    <row r="992" spans="1:23" x14ac:dyDescent="0.25">
      <c r="A992" s="1">
        <v>990</v>
      </c>
      <c r="B992">
        <v>0.17257128655910489</v>
      </c>
      <c r="C992">
        <v>6.4637577161192894E-3</v>
      </c>
      <c r="D992">
        <v>-4.0717154741287231E-2</v>
      </c>
      <c r="E992">
        <v>-0.40842932462692261</v>
      </c>
      <c r="F992">
        <v>26.69829132499002</v>
      </c>
      <c r="G992" t="s">
        <v>995</v>
      </c>
      <c r="J992">
        <v>0.1735202968120575</v>
      </c>
      <c r="K992">
        <v>6.4552114345133296E-3</v>
      </c>
      <c r="L992">
        <v>-4.0904898196458823E-2</v>
      </c>
      <c r="M992">
        <v>-0.40853196382522577</v>
      </c>
      <c r="N992">
        <v>26.880652721042821</v>
      </c>
      <c r="O992" t="s">
        <v>995</v>
      </c>
      <c r="R992">
        <f t="shared" si="81"/>
        <v>-0.54992361236616949</v>
      </c>
      <c r="S992">
        <f t="shared" si="82"/>
        <v>0.13221847076116619</v>
      </c>
      <c r="T992">
        <f t="shared" si="83"/>
        <v>-0.46109178395321415</v>
      </c>
      <c r="U992">
        <f t="shared" si="84"/>
        <v>-2.513022256590472E-2</v>
      </c>
      <c r="V992">
        <f t="shared" si="85"/>
        <v>-0.68304519503878625</v>
      </c>
      <c r="W992" t="s">
        <v>995</v>
      </c>
    </row>
    <row r="993" spans="1:23" x14ac:dyDescent="0.25">
      <c r="A993" s="1">
        <v>991</v>
      </c>
      <c r="B993">
        <v>0.17116428911685941</v>
      </c>
      <c r="C993">
        <v>8.2238875329494476E-3</v>
      </c>
      <c r="D993">
        <v>-3.9040450006723397E-2</v>
      </c>
      <c r="E993">
        <v>-0.58742392063140869</v>
      </c>
      <c r="F993">
        <v>20.81306297430266</v>
      </c>
      <c r="G993" t="s">
        <v>996</v>
      </c>
      <c r="J993">
        <v>0.17194017767906189</v>
      </c>
      <c r="K993">
        <v>8.2072541117668152E-3</v>
      </c>
      <c r="L993">
        <v>-3.9186138659715652E-2</v>
      </c>
      <c r="M993">
        <v>-0.58714503049850464</v>
      </c>
      <c r="N993">
        <v>20.949781173772809</v>
      </c>
      <c r="O993" t="s">
        <v>996</v>
      </c>
      <c r="R993">
        <f t="shared" si="81"/>
        <v>-0.45330049054377053</v>
      </c>
      <c r="S993">
        <f t="shared" si="82"/>
        <v>0.20225740096748343</v>
      </c>
      <c r="T993">
        <f t="shared" si="83"/>
        <v>-0.37317360063002741</v>
      </c>
      <c r="U993">
        <f t="shared" si="84"/>
        <v>4.7476809014566523E-2</v>
      </c>
      <c r="V993">
        <f t="shared" si="85"/>
        <v>-0.65688649305943736</v>
      </c>
      <c r="W993" t="s">
        <v>996</v>
      </c>
    </row>
    <row r="994" spans="1:23" x14ac:dyDescent="0.25">
      <c r="A994" s="1">
        <v>992</v>
      </c>
      <c r="B994">
        <v>0.34151539206504822</v>
      </c>
      <c r="C994">
        <v>8.341468870639801E-3</v>
      </c>
      <c r="D994">
        <v>-7.7907741069793701E-2</v>
      </c>
      <c r="E994">
        <v>-0.70749706029891968</v>
      </c>
      <c r="F994">
        <v>40.941876947729178</v>
      </c>
      <c r="G994" t="s">
        <v>997</v>
      </c>
      <c r="J994">
        <v>0.34286090731620789</v>
      </c>
      <c r="K994">
        <v>8.3292098715901375E-3</v>
      </c>
      <c r="L994">
        <v>-7.8194819390773773E-2</v>
      </c>
      <c r="M994">
        <v>-0.7084309458732605</v>
      </c>
      <c r="N994">
        <v>41.163677299771528</v>
      </c>
      <c r="O994" t="s">
        <v>997</v>
      </c>
      <c r="R994">
        <f t="shared" si="81"/>
        <v>-0.39398378006441026</v>
      </c>
      <c r="S994">
        <f t="shared" si="82"/>
        <v>0.1469645123631956</v>
      </c>
      <c r="T994">
        <f t="shared" si="83"/>
        <v>-0.36848497599602165</v>
      </c>
      <c r="U994">
        <f t="shared" si="84"/>
        <v>-0.13199850949857669</v>
      </c>
      <c r="V994">
        <f t="shared" si="85"/>
        <v>-0.54174446453816738</v>
      </c>
      <c r="W994" t="s">
        <v>997</v>
      </c>
    </row>
    <row r="995" spans="1:23" x14ac:dyDescent="0.25">
      <c r="A995" s="1">
        <v>993</v>
      </c>
      <c r="B995">
        <v>0.16951477527618411</v>
      </c>
      <c r="C995">
        <v>9.2825116589665413E-3</v>
      </c>
      <c r="D995">
        <v>-3.7872035056352622E-2</v>
      </c>
      <c r="E995">
        <v>-0.70201832056045532</v>
      </c>
      <c r="F995">
        <v>18.26173577842366</v>
      </c>
      <c r="G995" t="s">
        <v>998</v>
      </c>
      <c r="J995">
        <v>0.1700001806020737</v>
      </c>
      <c r="K995">
        <v>9.2462459579110146E-3</v>
      </c>
      <c r="L995">
        <v>-3.7936471402645111E-2</v>
      </c>
      <c r="M995">
        <v>-0.70234322547912598</v>
      </c>
      <c r="N995">
        <v>18.385859664118371</v>
      </c>
      <c r="O995" t="s">
        <v>998</v>
      </c>
      <c r="R995">
        <f t="shared" si="81"/>
        <v>-0.2863498624817421</v>
      </c>
      <c r="S995">
        <f t="shared" si="82"/>
        <v>0.3906884514440172</v>
      </c>
      <c r="T995">
        <f t="shared" si="83"/>
        <v>-0.17014228624527081</v>
      </c>
      <c r="U995">
        <f t="shared" si="84"/>
        <v>-4.6281544107177559E-2</v>
      </c>
      <c r="V995">
        <f t="shared" si="85"/>
        <v>-0.67969379910405003</v>
      </c>
      <c r="W995" t="s">
        <v>998</v>
      </c>
    </row>
    <row r="996" spans="1:23" x14ac:dyDescent="0.25">
      <c r="A996" s="1">
        <v>994</v>
      </c>
      <c r="B996">
        <v>0.33756324648857122</v>
      </c>
      <c r="C996">
        <v>9.3766609206795692E-3</v>
      </c>
      <c r="D996">
        <v>-7.5438693165779114E-2</v>
      </c>
      <c r="E996">
        <v>-0.82515031099319458</v>
      </c>
      <c r="F996">
        <v>36.000368291456397</v>
      </c>
      <c r="G996" t="s">
        <v>999</v>
      </c>
      <c r="J996">
        <v>0.33833971619606018</v>
      </c>
      <c r="K996">
        <v>9.3721318989992142E-3</v>
      </c>
      <c r="L996">
        <v>-7.5581997632980347E-2</v>
      </c>
      <c r="M996">
        <v>-0.82593154907226563</v>
      </c>
      <c r="N996">
        <v>36.100614016346597</v>
      </c>
      <c r="O996" t="s">
        <v>999</v>
      </c>
      <c r="R996">
        <f t="shared" si="81"/>
        <v>-0.230021993083079</v>
      </c>
      <c r="S996">
        <f t="shared" si="82"/>
        <v>4.8301007348646167E-2</v>
      </c>
      <c r="T996">
        <f t="shared" si="83"/>
        <v>-0.18996149215670588</v>
      </c>
      <c r="U996">
        <f t="shared" si="84"/>
        <v>-9.46782748140403E-2</v>
      </c>
      <c r="V996">
        <f t="shared" si="85"/>
        <v>-0.27845749820840238</v>
      </c>
      <c r="W996" t="s">
        <v>999</v>
      </c>
    </row>
    <row r="997" spans="1:23" x14ac:dyDescent="0.25">
      <c r="A997" s="1">
        <v>995</v>
      </c>
      <c r="B997">
        <v>0.50312697887420654</v>
      </c>
      <c r="C997">
        <v>9.5742885023355484E-3</v>
      </c>
      <c r="D997">
        <v>-0.11240164935588839</v>
      </c>
      <c r="E997">
        <v>-0.95278090238571167</v>
      </c>
      <c r="F997">
        <v>52.549803439856021</v>
      </c>
      <c r="G997" t="s">
        <v>1000</v>
      </c>
      <c r="J997">
        <v>0.50538879632949829</v>
      </c>
      <c r="K997">
        <v>9.5944991335272789E-3</v>
      </c>
      <c r="L997">
        <v>-0.11290311813354489</v>
      </c>
      <c r="M997">
        <v>-0.95458662509918213</v>
      </c>
      <c r="N997">
        <v>52.674849337726648</v>
      </c>
      <c r="O997" t="s">
        <v>1000</v>
      </c>
      <c r="R997">
        <f t="shared" si="81"/>
        <v>-0.44955201177101956</v>
      </c>
      <c r="S997">
        <f t="shared" si="82"/>
        <v>-0.21109277401449023</v>
      </c>
      <c r="T997">
        <f t="shared" si="83"/>
        <v>-0.44614005268618345</v>
      </c>
      <c r="U997">
        <f t="shared" si="84"/>
        <v>-0.18952129591903316</v>
      </c>
      <c r="V997">
        <f t="shared" si="85"/>
        <v>-0.23795692787651329</v>
      </c>
      <c r="W997" t="s">
        <v>1000</v>
      </c>
    </row>
    <row r="998" spans="1:23" x14ac:dyDescent="0.25">
      <c r="A998" s="1">
        <v>996</v>
      </c>
      <c r="B998">
        <v>0.166672483086586</v>
      </c>
      <c r="C998">
        <v>1.04055181145668E-2</v>
      </c>
      <c r="D998">
        <v>-3.6423400044441223E-2</v>
      </c>
      <c r="E998">
        <v>-0.81983488798141479</v>
      </c>
      <c r="F998">
        <v>16.01770149756015</v>
      </c>
      <c r="G998" t="s">
        <v>1001</v>
      </c>
      <c r="J998">
        <v>0.16736547648906711</v>
      </c>
      <c r="K998">
        <v>1.038308162242174E-2</v>
      </c>
      <c r="L998">
        <v>-3.6524277180433273E-2</v>
      </c>
      <c r="M998">
        <v>-0.82165646553039551</v>
      </c>
      <c r="N998">
        <v>16.119056227743581</v>
      </c>
      <c r="O998" t="s">
        <v>1001</v>
      </c>
      <c r="R998">
        <f t="shared" si="81"/>
        <v>-0.41578153132877865</v>
      </c>
      <c r="S998">
        <f t="shared" si="82"/>
        <v>0.21562109544214492</v>
      </c>
      <c r="T998">
        <f t="shared" si="83"/>
        <v>-0.27695694490071526</v>
      </c>
      <c r="U998">
        <f t="shared" si="84"/>
        <v>-0.22218834251684189</v>
      </c>
      <c r="V998">
        <f t="shared" si="85"/>
        <v>-0.63276700592072677</v>
      </c>
      <c r="W998" t="s">
        <v>1001</v>
      </c>
    </row>
    <row r="999" spans="1:23" x14ac:dyDescent="0.25">
      <c r="A999" s="1">
        <v>997</v>
      </c>
      <c r="B999">
        <v>0.33176302909851069</v>
      </c>
      <c r="C999">
        <v>1.0489139705896379E-2</v>
      </c>
      <c r="D999">
        <v>-7.2467543184757233E-2</v>
      </c>
      <c r="E999">
        <v>-0.94694787263870239</v>
      </c>
      <c r="F999">
        <v>31.629193470653561</v>
      </c>
      <c r="G999" t="s">
        <v>1002</v>
      </c>
      <c r="J999">
        <v>0.33329790830612183</v>
      </c>
      <c r="K999">
        <v>1.0478091426193711E-2</v>
      </c>
      <c r="L999">
        <v>-7.2826303541660309E-2</v>
      </c>
      <c r="M999">
        <v>-0.94704395532608032</v>
      </c>
      <c r="N999">
        <v>31.80902845273188</v>
      </c>
      <c r="O999" t="s">
        <v>1002</v>
      </c>
      <c r="R999">
        <f t="shared" si="81"/>
        <v>-0.46264323417284281</v>
      </c>
      <c r="S999">
        <f t="shared" si="82"/>
        <v>0.10533065639747301</v>
      </c>
      <c r="T999">
        <f t="shared" si="83"/>
        <v>-0.49506350172298591</v>
      </c>
      <c r="U999">
        <f t="shared" si="84"/>
        <v>-1.0146565629868518E-2</v>
      </c>
      <c r="V999">
        <f t="shared" si="85"/>
        <v>-0.56857277200310075</v>
      </c>
      <c r="W999" t="s">
        <v>1002</v>
      </c>
    </row>
    <row r="1000" spans="1:23" x14ac:dyDescent="0.25">
      <c r="A1000" s="1">
        <v>998</v>
      </c>
      <c r="B1000">
        <v>1.3351083794077571E-8</v>
      </c>
      <c r="C1000">
        <v>6.0736420564353466E-3</v>
      </c>
      <c r="D1000">
        <v>-2.8748976532710908E-9</v>
      </c>
      <c r="E1000">
        <v>-0.28504002094268799</v>
      </c>
      <c r="F1000">
        <v>2.1982006298727112E-6</v>
      </c>
      <c r="G1000" t="s">
        <v>1003</v>
      </c>
      <c r="J1000">
        <v>8.5670790213043801E-6</v>
      </c>
      <c r="K1000">
        <v>6.0682157054543504E-3</v>
      </c>
      <c r="L1000">
        <v>5.9082467487314716E-6</v>
      </c>
      <c r="M1000">
        <v>-0.28500422835350042</v>
      </c>
      <c r="N1000">
        <v>1.4117954003520269E-3</v>
      </c>
      <c r="O1000" t="s">
        <v>1003</v>
      </c>
      <c r="R1000">
        <f t="shared" si="81"/>
        <v>-64067.667235409492</v>
      </c>
      <c r="S1000">
        <f t="shared" si="82"/>
        <v>8.9342620631499198E-2</v>
      </c>
      <c r="T1000">
        <f t="shared" si="83"/>
        <v>205611.55071586644</v>
      </c>
      <c r="U1000">
        <f t="shared" si="84"/>
        <v>1.2557039909410914E-2</v>
      </c>
      <c r="V1000">
        <f t="shared" si="85"/>
        <v>-64125.047576015764</v>
      </c>
      <c r="W1000" t="s">
        <v>1003</v>
      </c>
    </row>
    <row r="1001" spans="1:23" x14ac:dyDescent="0.25">
      <c r="A1001" s="1">
        <v>999</v>
      </c>
      <c r="B1001">
        <v>0.1774803102016449</v>
      </c>
      <c r="C1001">
        <v>6.1608804389834404E-3</v>
      </c>
      <c r="D1001">
        <v>-4.1689570993185043E-2</v>
      </c>
      <c r="E1001">
        <v>-0.4031231701374054</v>
      </c>
      <c r="F1001">
        <v>28.80762124170187</v>
      </c>
      <c r="G1001" t="s">
        <v>1004</v>
      </c>
      <c r="J1001">
        <v>0.17738653719425199</v>
      </c>
      <c r="K1001">
        <v>6.1634127050638199E-3</v>
      </c>
      <c r="L1001">
        <v>-4.1615206748247147E-2</v>
      </c>
      <c r="M1001">
        <v>-0.40301674604415888</v>
      </c>
      <c r="N1001">
        <v>28.780571037943371</v>
      </c>
      <c r="O1001" t="s">
        <v>1004</v>
      </c>
      <c r="R1001">
        <f t="shared" si="81"/>
        <v>5.2835724304499197E-2</v>
      </c>
      <c r="S1001">
        <f t="shared" si="82"/>
        <v>-4.1102340898492032E-2</v>
      </c>
      <c r="T1001">
        <f t="shared" si="83"/>
        <v>0.17837613380586953</v>
      </c>
      <c r="U1001">
        <f t="shared" si="84"/>
        <v>2.6399894903148483E-2</v>
      </c>
      <c r="V1001">
        <f t="shared" si="85"/>
        <v>9.3899470322600417E-2</v>
      </c>
      <c r="W1001" t="s">
        <v>1004</v>
      </c>
    </row>
    <row r="1002" spans="1:23" x14ac:dyDescent="0.25">
      <c r="A1002" s="1">
        <v>1000</v>
      </c>
      <c r="B1002">
        <v>0.1719868332147598</v>
      </c>
      <c r="C1002">
        <v>7.2777322493493557E-3</v>
      </c>
      <c r="D1002">
        <v>-4.0528427809476852E-2</v>
      </c>
      <c r="E1002">
        <v>-0.45485562086105352</v>
      </c>
      <c r="F1002">
        <v>23.631926446611971</v>
      </c>
      <c r="G1002" t="s">
        <v>1005</v>
      </c>
      <c r="J1002">
        <v>0.1729629039764404</v>
      </c>
      <c r="K1002">
        <v>7.2856778278946877E-3</v>
      </c>
      <c r="L1002">
        <v>-4.0706127882003777E-2</v>
      </c>
      <c r="M1002">
        <v>-0.45533871650695801</v>
      </c>
      <c r="N1002">
        <v>23.74012522406866</v>
      </c>
      <c r="O1002" t="s">
        <v>1005</v>
      </c>
      <c r="R1002">
        <f t="shared" si="81"/>
        <v>-0.56752644573772948</v>
      </c>
      <c r="S1002">
        <f t="shared" si="82"/>
        <v>-0.10917657139752986</v>
      </c>
      <c r="T1002">
        <f t="shared" si="83"/>
        <v>-0.43845784830906476</v>
      </c>
      <c r="U1002">
        <f t="shared" si="84"/>
        <v>-0.10620856899382114</v>
      </c>
      <c r="V1002">
        <f t="shared" si="85"/>
        <v>-0.45785000939777865</v>
      </c>
      <c r="W1002" t="s">
        <v>1005</v>
      </c>
    </row>
    <row r="1003" spans="1:23" x14ac:dyDescent="0.25">
      <c r="A1003" s="1">
        <v>1001</v>
      </c>
      <c r="B1003">
        <v>0.1562997251749039</v>
      </c>
      <c r="C1003">
        <v>7.2999079711735249E-3</v>
      </c>
      <c r="D1003">
        <v>-3.293992206454277E-2</v>
      </c>
      <c r="E1003">
        <v>-0.47345131635665888</v>
      </c>
      <c r="F1003">
        <v>21.411191181055031</v>
      </c>
      <c r="G1003" t="s">
        <v>1006</v>
      </c>
      <c r="J1003">
        <v>0.1564610302448273</v>
      </c>
      <c r="K1003">
        <v>7.3015997186303139E-3</v>
      </c>
      <c r="L1003">
        <v>-3.2960075885057449E-2</v>
      </c>
      <c r="M1003">
        <v>-0.47343882918357849</v>
      </c>
      <c r="N1003">
        <v>21.428322049154641</v>
      </c>
      <c r="O1003" t="s">
        <v>1006</v>
      </c>
      <c r="R1003">
        <f t="shared" si="81"/>
        <v>-0.10320240150319897</v>
      </c>
      <c r="S1003">
        <f t="shared" si="82"/>
        <v>-2.3174914854673892E-2</v>
      </c>
      <c r="T1003">
        <f t="shared" si="83"/>
        <v>-6.1183570729734522E-2</v>
      </c>
      <c r="U1003">
        <f t="shared" si="84"/>
        <v>2.6374777403685634E-3</v>
      </c>
      <c r="V1003">
        <f t="shared" si="85"/>
        <v>-8.0008944643712818E-2</v>
      </c>
      <c r="W1003" t="s">
        <v>1006</v>
      </c>
    </row>
    <row r="1004" spans="1:23" x14ac:dyDescent="0.25">
      <c r="A1004" s="1">
        <v>1002</v>
      </c>
      <c r="B1004">
        <v>0.34300482273101812</v>
      </c>
      <c r="C1004">
        <v>7.3990370146930218E-3</v>
      </c>
      <c r="D1004">
        <v>-8.083980530500412E-2</v>
      </c>
      <c r="E1004">
        <v>-0.57087177038192749</v>
      </c>
      <c r="F1004">
        <v>46.358035788965303</v>
      </c>
      <c r="G1004" t="s">
        <v>1007</v>
      </c>
      <c r="J1004">
        <v>0.34472796320915222</v>
      </c>
      <c r="K1004">
        <v>7.401974406093359E-3</v>
      </c>
      <c r="L1004">
        <v>-8.120274543762207E-2</v>
      </c>
      <c r="M1004">
        <v>-0.57163745164871216</v>
      </c>
      <c r="N1004">
        <v>46.572433825949147</v>
      </c>
      <c r="O1004" t="s">
        <v>1007</v>
      </c>
      <c r="R1004">
        <f t="shared" si="81"/>
        <v>-0.50236625374954968</v>
      </c>
      <c r="S1004">
        <f t="shared" si="82"/>
        <v>-3.969964462272782E-2</v>
      </c>
      <c r="T1004">
        <f t="shared" si="83"/>
        <v>-0.4489621557704121</v>
      </c>
      <c r="U1004">
        <f t="shared" si="84"/>
        <v>-0.13412491324845299</v>
      </c>
      <c r="V1004">
        <f t="shared" si="85"/>
        <v>-0.46248300501739142</v>
      </c>
      <c r="W1004" t="s">
        <v>1007</v>
      </c>
    </row>
    <row r="1005" spans="1:23" x14ac:dyDescent="0.25">
      <c r="A1005" s="1">
        <v>1003</v>
      </c>
      <c r="B1005">
        <v>0.16008369624614721</v>
      </c>
      <c r="C1005">
        <v>4.9896584823727608E-3</v>
      </c>
      <c r="D1005">
        <v>-3.90939861536026E-2</v>
      </c>
      <c r="E1005">
        <v>-0.26097378134727478</v>
      </c>
      <c r="F1005">
        <v>32.083096831513338</v>
      </c>
      <c r="G1005" t="s">
        <v>1008</v>
      </c>
      <c r="J1005">
        <v>0.16008539497852331</v>
      </c>
      <c r="K1005">
        <v>4.9941064789891243E-3</v>
      </c>
      <c r="L1005">
        <v>-3.9067380130290992E-2</v>
      </c>
      <c r="M1005">
        <v>-0.26090851426124573</v>
      </c>
      <c r="N1005">
        <v>32.054862196475781</v>
      </c>
      <c r="O1005" t="s">
        <v>1008</v>
      </c>
      <c r="R1005">
        <f t="shared" si="81"/>
        <v>-1.0611526444808191E-3</v>
      </c>
      <c r="S1005">
        <f t="shared" si="82"/>
        <v>-8.9144309817539735E-2</v>
      </c>
      <c r="T1005">
        <f t="shared" si="83"/>
        <v>6.8056562989180489E-2</v>
      </c>
      <c r="U1005">
        <f t="shared" si="84"/>
        <v>2.5009058646470919E-2</v>
      </c>
      <c r="V1005">
        <f t="shared" si="85"/>
        <v>8.8004705985311765E-2</v>
      </c>
      <c r="W1005" t="s">
        <v>1008</v>
      </c>
    </row>
    <row r="1006" spans="1:23" x14ac:dyDescent="0.25">
      <c r="A1006" s="1">
        <v>1004</v>
      </c>
      <c r="B1006">
        <v>0.17156778275966639</v>
      </c>
      <c r="C1006">
        <v>6.1903172172605991E-3</v>
      </c>
      <c r="D1006">
        <v>-4.1122261434793472E-2</v>
      </c>
      <c r="E1006">
        <v>-0.35675272345542908</v>
      </c>
      <c r="F1006">
        <v>27.715507418792718</v>
      </c>
      <c r="G1006" t="s">
        <v>1009</v>
      </c>
      <c r="J1006">
        <v>0.17247053980827329</v>
      </c>
      <c r="K1006">
        <v>6.1856238171458244E-3</v>
      </c>
      <c r="L1006">
        <v>-4.1291527450084693E-2</v>
      </c>
      <c r="M1006">
        <v>-0.35705915093421942</v>
      </c>
      <c r="N1006">
        <v>27.882481202656589</v>
      </c>
      <c r="O1006" t="s">
        <v>1009</v>
      </c>
      <c r="R1006">
        <f t="shared" si="81"/>
        <v>-0.52618098461497875</v>
      </c>
      <c r="S1006">
        <f t="shared" si="82"/>
        <v>7.581841043118101E-2</v>
      </c>
      <c r="T1006">
        <f t="shared" si="83"/>
        <v>-0.41161650499115121</v>
      </c>
      <c r="U1006">
        <f t="shared" si="84"/>
        <v>-8.589352193932788E-2</v>
      </c>
      <c r="V1006">
        <f t="shared" si="85"/>
        <v>-0.6024561677360899</v>
      </c>
      <c r="W1006" t="s">
        <v>1009</v>
      </c>
    </row>
    <row r="1007" spans="1:23" x14ac:dyDescent="0.25">
      <c r="A1007" s="1">
        <v>1005</v>
      </c>
      <c r="B1007">
        <v>0.17194847762584689</v>
      </c>
      <c r="C1007">
        <v>6.5639065578579903E-3</v>
      </c>
      <c r="D1007">
        <v>-4.0976341813802719E-2</v>
      </c>
      <c r="E1007">
        <v>-0.38860580325126648</v>
      </c>
      <c r="F1007">
        <v>26.196058111156152</v>
      </c>
      <c r="G1007" t="s">
        <v>1010</v>
      </c>
      <c r="J1007">
        <v>0.17304423451423651</v>
      </c>
      <c r="K1007">
        <v>6.5653035417199126E-3</v>
      </c>
      <c r="L1007">
        <v>-4.1205521672964103E-2</v>
      </c>
      <c r="M1007">
        <v>-0.38896095752716059</v>
      </c>
      <c r="N1007">
        <v>26.357385216785271</v>
      </c>
      <c r="O1007" t="s">
        <v>1010</v>
      </c>
      <c r="R1007">
        <f t="shared" si="81"/>
        <v>-0.63725884841733749</v>
      </c>
      <c r="S1007">
        <f t="shared" si="82"/>
        <v>-2.1282811533170732E-2</v>
      </c>
      <c r="T1007">
        <f t="shared" si="83"/>
        <v>-0.55929799737317099</v>
      </c>
      <c r="U1007">
        <f t="shared" si="84"/>
        <v>-9.1391912555786589E-2</v>
      </c>
      <c r="V1007">
        <f t="shared" si="85"/>
        <v>-0.6158449677603024</v>
      </c>
      <c r="W1007" t="s">
        <v>1010</v>
      </c>
    </row>
    <row r="1008" spans="1:23" x14ac:dyDescent="0.25">
      <c r="A1008" s="1">
        <v>1006</v>
      </c>
      <c r="B1008">
        <v>0.1713129132986069</v>
      </c>
      <c r="C1008">
        <v>8.3579504862427711E-3</v>
      </c>
      <c r="D1008">
        <v>-3.9673041552305222E-2</v>
      </c>
      <c r="E1008">
        <v>-0.55827623605728149</v>
      </c>
      <c r="F1008">
        <v>20.49700026107941</v>
      </c>
      <c r="G1008" t="s">
        <v>1011</v>
      </c>
      <c r="J1008">
        <v>0.1720598787069321</v>
      </c>
      <c r="K1008">
        <v>8.3492361009120941E-3</v>
      </c>
      <c r="L1008">
        <v>-3.9803773164749152E-2</v>
      </c>
      <c r="M1008">
        <v>-0.55860161781311035</v>
      </c>
      <c r="N1008">
        <v>20.607858806165009</v>
      </c>
      <c r="O1008" t="s">
        <v>1011</v>
      </c>
      <c r="R1008">
        <f t="shared" si="81"/>
        <v>-0.43602399488893029</v>
      </c>
      <c r="S1008">
        <f t="shared" si="82"/>
        <v>0.10426462019631433</v>
      </c>
      <c r="T1008">
        <f t="shared" si="83"/>
        <v>-0.32952253552723804</v>
      </c>
      <c r="U1008">
        <f t="shared" si="84"/>
        <v>-5.8283289671579697E-2</v>
      </c>
      <c r="V1008">
        <f t="shared" si="85"/>
        <v>-0.54085253292454372</v>
      </c>
      <c r="W1008" t="s">
        <v>1011</v>
      </c>
    </row>
    <row r="1009" spans="1:23" x14ac:dyDescent="0.25">
      <c r="A1009" s="1">
        <v>1007</v>
      </c>
      <c r="B1009">
        <v>0.34123039245605469</v>
      </c>
      <c r="C1009">
        <v>8.4729213267564774E-3</v>
      </c>
      <c r="D1009">
        <v>-7.9035341739654541E-2</v>
      </c>
      <c r="E1009">
        <v>-0.67764580249786377</v>
      </c>
      <c r="F1009">
        <v>40.273050969857323</v>
      </c>
      <c r="G1009" t="s">
        <v>1012</v>
      </c>
      <c r="J1009">
        <v>0.34279844164848328</v>
      </c>
      <c r="K1009">
        <v>8.4687639027833939E-3</v>
      </c>
      <c r="L1009">
        <v>-7.9394601285457611E-2</v>
      </c>
      <c r="M1009">
        <v>-0.67827129364013672</v>
      </c>
      <c r="N1009">
        <v>40.477978319340927</v>
      </c>
      <c r="O1009" t="s">
        <v>1012</v>
      </c>
      <c r="R1009">
        <f t="shared" si="81"/>
        <v>-0.4595279984125476</v>
      </c>
      <c r="S1009">
        <f t="shared" si="82"/>
        <v>4.9067184891176154E-2</v>
      </c>
      <c r="T1009">
        <f t="shared" si="83"/>
        <v>-0.45455556703542177</v>
      </c>
      <c r="U1009">
        <f t="shared" si="84"/>
        <v>-9.2303551496568298E-2</v>
      </c>
      <c r="V1009">
        <f t="shared" si="85"/>
        <v>-0.50884485915155475</v>
      </c>
      <c r="W1009" t="s">
        <v>1012</v>
      </c>
    </row>
    <row r="1010" spans="1:23" x14ac:dyDescent="0.25">
      <c r="A1010" s="1">
        <v>1008</v>
      </c>
      <c r="B1010">
        <v>0.29516816139221191</v>
      </c>
      <c r="C1010">
        <v>8.5377655923366547E-3</v>
      </c>
      <c r="D1010">
        <v>-5.6742392480373383E-2</v>
      </c>
      <c r="E1010">
        <v>-0.72745496034622192</v>
      </c>
      <c r="F1010">
        <v>34.572061999119477</v>
      </c>
      <c r="G1010" t="s">
        <v>1013</v>
      </c>
      <c r="J1010">
        <v>0.29532548785209661</v>
      </c>
      <c r="K1010">
        <v>8.5190543904900551E-3</v>
      </c>
      <c r="L1010">
        <v>-5.6786917150020599E-2</v>
      </c>
      <c r="M1010">
        <v>-0.72716224193572998</v>
      </c>
      <c r="N1010">
        <v>34.666463472961588</v>
      </c>
      <c r="O1010" t="s">
        <v>1013</v>
      </c>
      <c r="R1010">
        <f t="shared" si="81"/>
        <v>-5.330061993903458E-2</v>
      </c>
      <c r="S1010">
        <f t="shared" si="82"/>
        <v>0.2191580647680749</v>
      </c>
      <c r="T1010">
        <f t="shared" si="83"/>
        <v>-7.8468086559123199E-2</v>
      </c>
      <c r="U1010">
        <f t="shared" si="84"/>
        <v>4.023869881272487E-2</v>
      </c>
      <c r="V1010">
        <f t="shared" si="85"/>
        <v>-0.27305711138813782</v>
      </c>
      <c r="W1010" t="s">
        <v>1013</v>
      </c>
    </row>
    <row r="1011" spans="1:23" x14ac:dyDescent="0.25">
      <c r="A1011" s="1">
        <v>1009</v>
      </c>
      <c r="B1011">
        <v>0.16982850432395941</v>
      </c>
      <c r="C1011">
        <v>9.457150474190712E-3</v>
      </c>
      <c r="D1011">
        <v>-3.8597729057073593E-2</v>
      </c>
      <c r="E1011">
        <v>-0.66646838188171387</v>
      </c>
      <c r="F1011">
        <v>17.95768236821803</v>
      </c>
      <c r="G1011" t="s">
        <v>1014</v>
      </c>
      <c r="J1011">
        <v>0.17025196552276611</v>
      </c>
      <c r="K1011">
        <v>9.4155054539442062E-3</v>
      </c>
      <c r="L1011">
        <v>-3.86955626308918E-2</v>
      </c>
      <c r="M1011">
        <v>-0.66649496555328369</v>
      </c>
      <c r="N1011">
        <v>18.08208453126079</v>
      </c>
      <c r="O1011" t="s">
        <v>1014</v>
      </c>
      <c r="R1011">
        <f t="shared" si="81"/>
        <v>-0.24934636296326687</v>
      </c>
      <c r="S1011">
        <f t="shared" si="82"/>
        <v>0.44035484430704774</v>
      </c>
      <c r="T1011">
        <f t="shared" si="83"/>
        <v>-0.25346976676669886</v>
      </c>
      <c r="U1011">
        <f t="shared" si="84"/>
        <v>-3.9887370942890948E-3</v>
      </c>
      <c r="V1011">
        <f t="shared" si="85"/>
        <v>-0.69275177326295623</v>
      </c>
      <c r="W1011" t="s">
        <v>1014</v>
      </c>
    </row>
    <row r="1012" spans="1:23" x14ac:dyDescent="0.25">
      <c r="A1012" s="1">
        <v>1010</v>
      </c>
      <c r="B1012">
        <v>0.50366610288619995</v>
      </c>
      <c r="C1012">
        <v>9.7737414762377739E-3</v>
      </c>
      <c r="D1012">
        <v>-0.1146698072552681</v>
      </c>
      <c r="E1012">
        <v>-0.91385763883590698</v>
      </c>
      <c r="F1012">
        <v>51.532578809325862</v>
      </c>
      <c r="G1012" t="s">
        <v>1015</v>
      </c>
      <c r="J1012">
        <v>0.50592350959777832</v>
      </c>
      <c r="K1012">
        <v>9.7706271335482597E-3</v>
      </c>
      <c r="L1012">
        <v>-0.1151442006230354</v>
      </c>
      <c r="M1012">
        <v>-0.91497373580932617</v>
      </c>
      <c r="N1012">
        <v>51.780044687269658</v>
      </c>
      <c r="O1012" t="s">
        <v>1015</v>
      </c>
      <c r="R1012">
        <f t="shared" si="81"/>
        <v>-0.44819508373554678</v>
      </c>
      <c r="S1012">
        <f t="shared" si="82"/>
        <v>3.1864385783948221E-2</v>
      </c>
      <c r="T1012">
        <f t="shared" si="83"/>
        <v>-0.41370381543526308</v>
      </c>
      <c r="U1012">
        <f t="shared" si="84"/>
        <v>-0.12213028878774812</v>
      </c>
      <c r="V1012">
        <f t="shared" si="85"/>
        <v>-0.48021248627870333</v>
      </c>
      <c r="W1012" t="s">
        <v>1015</v>
      </c>
    </row>
    <row r="1013" spans="1:23" x14ac:dyDescent="0.25">
      <c r="A1013" s="1">
        <v>1011</v>
      </c>
      <c r="B1013">
        <v>0.34309583902359009</v>
      </c>
      <c r="C1013">
        <v>6.6971457563340664E-3</v>
      </c>
      <c r="D1013">
        <v>-8.1745252013206482E-2</v>
      </c>
      <c r="E1013">
        <v>-0.50196200609207153</v>
      </c>
      <c r="F1013">
        <v>51.230158564056168</v>
      </c>
      <c r="G1013" t="s">
        <v>1016</v>
      </c>
      <c r="J1013">
        <v>0.3450072705745697</v>
      </c>
      <c r="K1013">
        <v>6.6883834078907967E-3</v>
      </c>
      <c r="L1013">
        <v>-8.219483494758606E-2</v>
      </c>
      <c r="M1013">
        <v>-0.50267070531845093</v>
      </c>
      <c r="N1013">
        <v>51.583058197222712</v>
      </c>
      <c r="O1013" t="s">
        <v>1016</v>
      </c>
      <c r="R1013">
        <f t="shared" si="81"/>
        <v>-0.55711300854575241</v>
      </c>
      <c r="S1013">
        <f t="shared" si="82"/>
        <v>0.13083705748799665</v>
      </c>
      <c r="T1013">
        <f t="shared" si="83"/>
        <v>-0.54998048609226202</v>
      </c>
      <c r="U1013">
        <f t="shared" si="84"/>
        <v>-0.1411858303573284</v>
      </c>
      <c r="V1013">
        <f t="shared" si="85"/>
        <v>-0.68885133885598293</v>
      </c>
      <c r="W1013" t="s">
        <v>1016</v>
      </c>
    </row>
    <row r="1014" spans="1:23" x14ac:dyDescent="0.25">
      <c r="A1014" s="1">
        <v>1012</v>
      </c>
      <c r="B1014">
        <v>0.1665821373462677</v>
      </c>
      <c r="C1014">
        <v>1.0594699531793589E-2</v>
      </c>
      <c r="D1014">
        <v>-3.7228405475616462E-2</v>
      </c>
      <c r="E1014">
        <v>-0.78116345405578613</v>
      </c>
      <c r="F1014">
        <v>15.72315824968627</v>
      </c>
      <c r="G1014" t="s">
        <v>1017</v>
      </c>
      <c r="J1014">
        <v>0.16797502338886261</v>
      </c>
      <c r="K1014">
        <v>1.059008855372667E-2</v>
      </c>
      <c r="L1014">
        <v>-3.7517592310905457E-2</v>
      </c>
      <c r="M1014">
        <v>-0.78219610452651978</v>
      </c>
      <c r="N1014">
        <v>15.861531519465141</v>
      </c>
      <c r="O1014" t="s">
        <v>1017</v>
      </c>
      <c r="R1014">
        <f t="shared" si="81"/>
        <v>-0.8361557035971825</v>
      </c>
      <c r="S1014">
        <f t="shared" si="82"/>
        <v>4.352155578440365E-2</v>
      </c>
      <c r="T1014">
        <f t="shared" si="83"/>
        <v>-0.77679081764166236</v>
      </c>
      <c r="U1014">
        <f t="shared" si="84"/>
        <v>-0.13219390453715424</v>
      </c>
      <c r="V1014">
        <f t="shared" si="85"/>
        <v>-0.88006027530526121</v>
      </c>
      <c r="W1014" t="s">
        <v>1017</v>
      </c>
    </row>
    <row r="1015" spans="1:23" x14ac:dyDescent="0.25">
      <c r="A1015" s="1">
        <v>1013</v>
      </c>
      <c r="B1015">
        <v>0.33191952109336847</v>
      </c>
      <c r="C1015">
        <v>1.0735129006206989E-2</v>
      </c>
      <c r="D1015">
        <v>-7.4165023863315582E-2</v>
      </c>
      <c r="E1015">
        <v>-0.9042937159538269</v>
      </c>
      <c r="F1015">
        <v>30.919006273837471</v>
      </c>
      <c r="G1015" t="s">
        <v>1018</v>
      </c>
      <c r="J1015">
        <v>0.33469486236572271</v>
      </c>
      <c r="K1015">
        <v>1.0744324885308741E-2</v>
      </c>
      <c r="L1015">
        <v>-7.4731171131134033E-2</v>
      </c>
      <c r="M1015">
        <v>-0.90623152256011963</v>
      </c>
      <c r="N1015">
        <v>31.15085088532345</v>
      </c>
      <c r="O1015" t="s">
        <v>1018</v>
      </c>
      <c r="R1015">
        <f t="shared" si="81"/>
        <v>-0.83614885415960138</v>
      </c>
      <c r="S1015">
        <f t="shared" si="82"/>
        <v>-8.5661561183237728E-2</v>
      </c>
      <c r="T1015">
        <f t="shared" si="83"/>
        <v>-0.76336153934480921</v>
      </c>
      <c r="U1015">
        <f t="shared" si="84"/>
        <v>-0.21428951369509117</v>
      </c>
      <c r="V1015">
        <f t="shared" si="85"/>
        <v>-0.74984496407362644</v>
      </c>
      <c r="W1015" t="s">
        <v>1018</v>
      </c>
    </row>
    <row r="1016" spans="1:23" x14ac:dyDescent="0.25">
      <c r="A1016" s="1">
        <v>1014</v>
      </c>
      <c r="B1016">
        <v>0.30668413639068598</v>
      </c>
      <c r="C1016">
        <v>1.090575940907001E-2</v>
      </c>
      <c r="D1016">
        <v>-5.6965813040733337E-2</v>
      </c>
      <c r="E1016">
        <v>-0.95964556932449341</v>
      </c>
      <c r="F1016">
        <v>28.121300396158141</v>
      </c>
      <c r="G1016" t="s">
        <v>1019</v>
      </c>
      <c r="J1016">
        <v>0.30694708228111273</v>
      </c>
      <c r="K1016">
        <v>1.08613558113575E-2</v>
      </c>
      <c r="L1016">
        <v>-5.7023752480745322E-2</v>
      </c>
      <c r="M1016">
        <v>-0.95943105220794678</v>
      </c>
      <c r="N1016">
        <v>28.260475728098729</v>
      </c>
      <c r="O1016" t="s">
        <v>1019</v>
      </c>
      <c r="R1016">
        <f t="shared" si="81"/>
        <v>-8.5738340926698298E-2</v>
      </c>
      <c r="S1016">
        <f t="shared" si="82"/>
        <v>0.40715731978811709</v>
      </c>
      <c r="T1016">
        <f t="shared" si="83"/>
        <v>-0.10170914258795105</v>
      </c>
      <c r="U1016">
        <f t="shared" si="84"/>
        <v>2.2353785960542927E-2</v>
      </c>
      <c r="V1016">
        <f t="shared" si="85"/>
        <v>-0.49491072596202695</v>
      </c>
      <c r="W1016" t="s">
        <v>1019</v>
      </c>
    </row>
    <row r="1017" spans="1:23" x14ac:dyDescent="0.25">
      <c r="A1017" s="1">
        <v>1015</v>
      </c>
      <c r="B1017">
        <v>-1.9317236728966239E-4</v>
      </c>
      <c r="C1017">
        <v>1.264765486121178E-2</v>
      </c>
      <c r="D1017">
        <v>2.590463918750174E-5</v>
      </c>
      <c r="E1017">
        <v>-0.48332738876342768</v>
      </c>
      <c r="F1017">
        <v>-1.527337434563378E-2</v>
      </c>
      <c r="G1017" t="s">
        <v>1020</v>
      </c>
      <c r="J1017">
        <v>1.6987302806228399E-3</v>
      </c>
      <c r="K1017">
        <v>1.241562142968178E-2</v>
      </c>
      <c r="L1017">
        <v>-2.125370956491679E-4</v>
      </c>
      <c r="M1017">
        <v>-0.48543554544448853</v>
      </c>
      <c r="N1017">
        <v>0.1368220100978369</v>
      </c>
      <c r="O1017" t="s">
        <v>1020</v>
      </c>
      <c r="R1017">
        <f t="shared" si="81"/>
        <v>979.38575504207085</v>
      </c>
      <c r="S1017">
        <f t="shared" si="82"/>
        <v>1.8345964850891672</v>
      </c>
      <c r="T1017">
        <f t="shared" si="83"/>
        <v>920.45958683613344</v>
      </c>
      <c r="U1017">
        <f t="shared" si="84"/>
        <v>-0.43617571237882352</v>
      </c>
      <c r="V1017">
        <f t="shared" si="85"/>
        <v>995.82044544695123</v>
      </c>
      <c r="W1017" t="s">
        <v>1020</v>
      </c>
    </row>
    <row r="1018" spans="1:23" x14ac:dyDescent="0.25">
      <c r="A1018" s="1">
        <v>1016</v>
      </c>
      <c r="B1018">
        <v>0.16642956435680389</v>
      </c>
      <c r="C1018">
        <v>8.6570316925644875E-3</v>
      </c>
      <c r="D1018">
        <v>-3.9869111031293869E-2</v>
      </c>
      <c r="E1018">
        <v>-0.41704016923904419</v>
      </c>
      <c r="F1018">
        <v>19.224783998394049</v>
      </c>
      <c r="G1018" t="s">
        <v>1021</v>
      </c>
      <c r="J1018">
        <v>0.16741447150707239</v>
      </c>
      <c r="K1018">
        <v>8.666028268635273E-3</v>
      </c>
      <c r="L1018">
        <v>-4.0163133293390267E-2</v>
      </c>
      <c r="M1018">
        <v>-0.41723555326461792</v>
      </c>
      <c r="N1018">
        <v>19.318477429042229</v>
      </c>
      <c r="O1018" t="s">
        <v>1021</v>
      </c>
      <c r="R1018">
        <f t="shared" si="81"/>
        <v>-0.59178617337300909</v>
      </c>
      <c r="S1018">
        <f t="shared" si="82"/>
        <v>-0.10392218014533398</v>
      </c>
      <c r="T1018">
        <f t="shared" si="83"/>
        <v>-0.73746881856888047</v>
      </c>
      <c r="U1018">
        <f t="shared" si="84"/>
        <v>-4.6850169356644843E-2</v>
      </c>
      <c r="V1018">
        <f t="shared" si="85"/>
        <v>-0.48735752066710852</v>
      </c>
      <c r="W1018" t="s">
        <v>1021</v>
      </c>
    </row>
    <row r="1019" spans="1:23" x14ac:dyDescent="0.25">
      <c r="A1019" s="1">
        <v>1017</v>
      </c>
      <c r="B1019">
        <v>0.15314134955406189</v>
      </c>
      <c r="C1019">
        <v>5.7358634658157834E-3</v>
      </c>
      <c r="D1019">
        <v>-3.7903487682342529E-2</v>
      </c>
      <c r="E1019">
        <v>-0.24505938589572909</v>
      </c>
      <c r="F1019">
        <v>26.698918212879981</v>
      </c>
      <c r="G1019" t="s">
        <v>1022</v>
      </c>
      <c r="J1019">
        <v>0.15387603640556341</v>
      </c>
      <c r="K1019">
        <v>5.7447352446615696E-3</v>
      </c>
      <c r="L1019">
        <v>-3.7996646016836173E-2</v>
      </c>
      <c r="M1019">
        <v>-0.24536916613578799</v>
      </c>
      <c r="N1019">
        <v>26.78557493986451</v>
      </c>
      <c r="O1019" t="s">
        <v>1022</v>
      </c>
      <c r="R1019">
        <f t="shared" si="81"/>
        <v>-0.47974427131593322</v>
      </c>
      <c r="S1019">
        <f t="shared" si="82"/>
        <v>-0.15467207158363544</v>
      </c>
      <c r="T1019">
        <f t="shared" si="83"/>
        <v>-0.24577773759073404</v>
      </c>
      <c r="U1019">
        <f t="shared" si="84"/>
        <v>-0.12641027354516757</v>
      </c>
      <c r="V1019">
        <f t="shared" si="85"/>
        <v>-0.32457018031061841</v>
      </c>
      <c r="W1019" t="s">
        <v>1022</v>
      </c>
    </row>
    <row r="1020" spans="1:23" x14ac:dyDescent="0.25">
      <c r="A1020" s="1">
        <v>1018</v>
      </c>
      <c r="B1020">
        <v>0.16584043204784391</v>
      </c>
      <c r="C1020">
        <v>7.1500171907246113E-3</v>
      </c>
      <c r="D1020">
        <v>-4.0307596325874329E-2</v>
      </c>
      <c r="E1020">
        <v>-0.33183518052101141</v>
      </c>
      <c r="F1020">
        <v>23.19441025442304</v>
      </c>
      <c r="G1020" t="s">
        <v>1023</v>
      </c>
      <c r="J1020">
        <v>0.1666009724140167</v>
      </c>
      <c r="K1020">
        <v>7.1538952179253101E-3</v>
      </c>
      <c r="L1020">
        <v>-4.0418375283479691E-2</v>
      </c>
      <c r="M1020">
        <v>-0.3322148323059082</v>
      </c>
      <c r="N1020">
        <v>23.288148251957821</v>
      </c>
      <c r="O1020" t="s">
        <v>1023</v>
      </c>
      <c r="R1020">
        <f t="shared" si="81"/>
        <v>-0.45859767535662199</v>
      </c>
      <c r="S1020">
        <f t="shared" si="82"/>
        <v>-5.4238012262818595E-2</v>
      </c>
      <c r="T1020">
        <f t="shared" si="83"/>
        <v>-0.27483394621140061</v>
      </c>
      <c r="U1020">
        <f t="shared" si="84"/>
        <v>-0.11440974531413675</v>
      </c>
      <c r="V1020">
        <f t="shared" si="85"/>
        <v>-0.40414046533865056</v>
      </c>
      <c r="W1020" t="s">
        <v>1023</v>
      </c>
    </row>
    <row r="1021" spans="1:23" x14ac:dyDescent="0.25">
      <c r="A1021" s="1">
        <v>1019</v>
      </c>
      <c r="B1021">
        <v>0.16688184440135961</v>
      </c>
      <c r="C1021">
        <v>7.5998646207153797E-3</v>
      </c>
      <c r="D1021">
        <v>-4.0300276130437851E-2</v>
      </c>
      <c r="E1021">
        <v>-0.36023586988449102</v>
      </c>
      <c r="F1021">
        <v>21.958528569901141</v>
      </c>
      <c r="G1021" t="s">
        <v>1024</v>
      </c>
      <c r="J1021">
        <v>0.167523518204689</v>
      </c>
      <c r="K1021">
        <v>7.5996043160557747E-3</v>
      </c>
      <c r="L1021">
        <v>-4.0489237755537033E-2</v>
      </c>
      <c r="M1021">
        <v>-0.36023950576782232</v>
      </c>
      <c r="N1021">
        <v>22.043715861727179</v>
      </c>
      <c r="O1021" t="s">
        <v>1024</v>
      </c>
      <c r="R1021">
        <f t="shared" si="81"/>
        <v>-0.3845078568200177</v>
      </c>
      <c r="S1021">
        <f t="shared" si="82"/>
        <v>3.4251223225147875E-3</v>
      </c>
      <c r="T1021">
        <f t="shared" si="83"/>
        <v>-0.4688841944595607</v>
      </c>
      <c r="U1021">
        <f t="shared" si="84"/>
        <v>-1.0093063004704855E-3</v>
      </c>
      <c r="V1021">
        <f t="shared" si="85"/>
        <v>-0.38794626677675365</v>
      </c>
      <c r="W1021" t="s">
        <v>1024</v>
      </c>
    </row>
    <row r="1022" spans="1:23" x14ac:dyDescent="0.25">
      <c r="A1022" s="1">
        <v>1020</v>
      </c>
      <c r="B1022">
        <v>0.16283433139324191</v>
      </c>
      <c r="C1022">
        <v>1.0448946617543701E-2</v>
      </c>
      <c r="D1022">
        <v>-3.8579836487770081E-2</v>
      </c>
      <c r="E1022">
        <v>-0.5021202564239502</v>
      </c>
      <c r="F1022">
        <v>15.58380355009608</v>
      </c>
      <c r="G1022" t="s">
        <v>1025</v>
      </c>
      <c r="J1022">
        <v>0.1662063002586365</v>
      </c>
      <c r="K1022">
        <v>1.0314979590475559E-2</v>
      </c>
      <c r="L1022">
        <v>-3.9144933223724372E-2</v>
      </c>
      <c r="M1022">
        <v>-0.50509977340698242</v>
      </c>
      <c r="N1022">
        <v>16.113100253936011</v>
      </c>
      <c r="O1022" t="s">
        <v>1025</v>
      </c>
      <c r="R1022">
        <f t="shared" si="81"/>
        <v>-2.0707972554334071</v>
      </c>
      <c r="S1022">
        <f t="shared" si="82"/>
        <v>1.2821103597487233</v>
      </c>
      <c r="T1022">
        <f t="shared" si="83"/>
        <v>-1.4647463219120405</v>
      </c>
      <c r="U1022">
        <f t="shared" si="84"/>
        <v>-0.59338713085427897</v>
      </c>
      <c r="V1022">
        <f t="shared" si="85"/>
        <v>-3.3964539025305376</v>
      </c>
      <c r="W1022" t="s">
        <v>1025</v>
      </c>
    </row>
    <row r="1023" spans="1:23" x14ac:dyDescent="0.25">
      <c r="A1023" s="1">
        <v>1021</v>
      </c>
      <c r="B1023">
        <v>0.32480520009994512</v>
      </c>
      <c r="C1023">
        <v>1.056538335978985E-2</v>
      </c>
      <c r="D1023">
        <v>-7.6952822506427765E-2</v>
      </c>
      <c r="E1023">
        <v>-0.61453688144683838</v>
      </c>
      <c r="F1023">
        <v>30.74239609100238</v>
      </c>
      <c r="G1023" t="s">
        <v>1026</v>
      </c>
      <c r="J1023">
        <v>0.33154246211051941</v>
      </c>
      <c r="K1023">
        <v>1.04150390252471E-2</v>
      </c>
      <c r="L1023">
        <v>-7.8413859009742737E-2</v>
      </c>
      <c r="M1023">
        <v>-0.61937445402145386</v>
      </c>
      <c r="N1023">
        <v>31.833050390577249</v>
      </c>
      <c r="O1023" t="s">
        <v>1026</v>
      </c>
      <c r="R1023">
        <f t="shared" si="81"/>
        <v>-2.0742469666437535</v>
      </c>
      <c r="S1023">
        <f t="shared" si="82"/>
        <v>1.4229898662734373</v>
      </c>
      <c r="T1023">
        <f t="shared" si="83"/>
        <v>-1.8986132746371109</v>
      </c>
      <c r="U1023">
        <f t="shared" si="84"/>
        <v>-0.78718995078474574</v>
      </c>
      <c r="V1023">
        <f t="shared" si="85"/>
        <v>-3.547720536637283</v>
      </c>
      <c r="W1023" t="s">
        <v>1026</v>
      </c>
    </row>
    <row r="1024" spans="1:23" x14ac:dyDescent="0.25">
      <c r="A1024" s="1">
        <v>1022</v>
      </c>
      <c r="B1024">
        <v>0.15626789629459381</v>
      </c>
      <c r="C1024">
        <v>1.258077193051577E-2</v>
      </c>
      <c r="D1024">
        <v>-3.6724235862493522E-2</v>
      </c>
      <c r="E1024">
        <v>-0.59072935581207275</v>
      </c>
      <c r="F1024">
        <v>12.42116915859132</v>
      </c>
      <c r="G1024" t="s">
        <v>1027</v>
      </c>
      <c r="J1024">
        <v>0.1620018482208252</v>
      </c>
      <c r="K1024">
        <v>1.25364363193512E-2</v>
      </c>
      <c r="L1024">
        <v>-3.7486501038074493E-2</v>
      </c>
      <c r="M1024">
        <v>-0.59483170509338379</v>
      </c>
      <c r="N1024">
        <v>12.922480048876389</v>
      </c>
      <c r="O1024" t="s">
        <v>1027</v>
      </c>
      <c r="R1024">
        <f t="shared" si="81"/>
        <v>-3.6693089637693896</v>
      </c>
      <c r="S1024">
        <f t="shared" si="82"/>
        <v>0.35240771718490443</v>
      </c>
      <c r="T1024">
        <f t="shared" si="83"/>
        <v>-2.0756461167364226</v>
      </c>
      <c r="U1024">
        <f t="shared" si="84"/>
        <v>-0.69445495487041708</v>
      </c>
      <c r="V1024">
        <f t="shared" si="85"/>
        <v>-4.0359396437196766</v>
      </c>
      <c r="W1024" t="s">
        <v>1027</v>
      </c>
    </row>
    <row r="1025" spans="1:23" x14ac:dyDescent="0.25">
      <c r="A1025" s="1">
        <v>1023</v>
      </c>
      <c r="B1025">
        <v>0.31089487671852112</v>
      </c>
      <c r="C1025">
        <v>1.279419474303722E-2</v>
      </c>
      <c r="D1025">
        <v>-7.2958797216415405E-2</v>
      </c>
      <c r="E1025">
        <v>-0.70165908336639404</v>
      </c>
      <c r="F1025">
        <v>24.299683017386801</v>
      </c>
      <c r="G1025" t="s">
        <v>1028</v>
      </c>
      <c r="J1025">
        <v>0.31526181101799011</v>
      </c>
      <c r="K1025">
        <v>1.261834800243378E-2</v>
      </c>
      <c r="L1025">
        <v>-7.3733709752559662E-2</v>
      </c>
      <c r="M1025">
        <v>-0.70468467473983765</v>
      </c>
      <c r="N1025">
        <v>24.984396607003049</v>
      </c>
      <c r="O1025" t="s">
        <v>1028</v>
      </c>
      <c r="R1025">
        <f t="shared" si="81"/>
        <v>-1.4046337287901793</v>
      </c>
      <c r="S1025">
        <f t="shared" si="82"/>
        <v>1.3744260122282277</v>
      </c>
      <c r="T1025">
        <f t="shared" si="83"/>
        <v>-1.0621235076637265</v>
      </c>
      <c r="U1025">
        <f t="shared" si="84"/>
        <v>-0.43120533107439196</v>
      </c>
      <c r="V1025">
        <f t="shared" si="85"/>
        <v>-2.8177881543817858</v>
      </c>
      <c r="W1025" t="s">
        <v>1028</v>
      </c>
    </row>
    <row r="1026" spans="1:23" x14ac:dyDescent="0.25">
      <c r="A1026" s="1">
        <v>1024</v>
      </c>
      <c r="B1026">
        <v>0.14019839465618131</v>
      </c>
      <c r="C1026">
        <v>1.6512962058186531E-2</v>
      </c>
      <c r="D1026">
        <v>-3.2335564494133003E-2</v>
      </c>
      <c r="E1026">
        <v>-0.67413991689682007</v>
      </c>
      <c r="F1026">
        <v>8.4902026760653779</v>
      </c>
      <c r="G1026" t="s">
        <v>1029</v>
      </c>
      <c r="J1026">
        <v>0.13592495024204251</v>
      </c>
      <c r="K1026">
        <v>1.6119332984089851E-2</v>
      </c>
      <c r="L1026">
        <v>-3.1944941729307168E-2</v>
      </c>
      <c r="M1026">
        <v>-0.67202848196029663</v>
      </c>
      <c r="N1026">
        <v>8.4324177914932061</v>
      </c>
      <c r="O1026" t="s">
        <v>1029</v>
      </c>
      <c r="R1026">
        <f t="shared" si="81"/>
        <v>3.048140761253987</v>
      </c>
      <c r="S1026">
        <f t="shared" si="82"/>
        <v>2.383758121103007</v>
      </c>
      <c r="T1026">
        <f t="shared" si="83"/>
        <v>1.2080282838319083</v>
      </c>
      <c r="U1026">
        <f t="shared" si="84"/>
        <v>0.31320425976891109</v>
      </c>
      <c r="V1026">
        <f t="shared" si="85"/>
        <v>0.68060665660046515</v>
      </c>
      <c r="W1026" t="s">
        <v>1029</v>
      </c>
    </row>
    <row r="1027" spans="1:23" x14ac:dyDescent="0.25">
      <c r="A1027" s="1">
        <v>1025</v>
      </c>
      <c r="B1027">
        <v>-2.369957230985165E-2</v>
      </c>
      <c r="C1027">
        <v>1.7535563558340069E-2</v>
      </c>
      <c r="D1027">
        <v>-3.414762977627106E-5</v>
      </c>
      <c r="E1027">
        <v>-0.37274360656738281</v>
      </c>
      <c r="F1027">
        <v>-1.3515147221247941</v>
      </c>
      <c r="G1027" t="s">
        <v>1030</v>
      </c>
      <c r="J1027">
        <v>-9.3312719836831093E-3</v>
      </c>
      <c r="K1027">
        <v>1.7523987218737599E-2</v>
      </c>
      <c r="L1027">
        <v>-2.826012903824449E-3</v>
      </c>
      <c r="M1027">
        <v>-0.37961947917938232</v>
      </c>
      <c r="N1027">
        <v>-0.53248566477528614</v>
      </c>
      <c r="O1027" t="s">
        <v>1030</v>
      </c>
      <c r="R1027">
        <f t="shared" si="81"/>
        <v>60.626833844574477</v>
      </c>
      <c r="S1027">
        <f t="shared" si="82"/>
        <v>6.6016353360736954E-2</v>
      </c>
      <c r="T1027">
        <f t="shared" si="83"/>
        <v>-8175.8684053328498</v>
      </c>
      <c r="U1027">
        <f t="shared" si="84"/>
        <v>-1.8446654726877318</v>
      </c>
      <c r="V1027">
        <f t="shared" si="85"/>
        <v>60.600823945288973</v>
      </c>
      <c r="W1027" t="s">
        <v>1030</v>
      </c>
    </row>
    <row r="1028" spans="1:23" x14ac:dyDescent="0.25">
      <c r="A1028" s="1">
        <v>1026</v>
      </c>
      <c r="B1028">
        <v>0.1168062165379524</v>
      </c>
      <c r="C1028">
        <v>9.6981525421142578E-3</v>
      </c>
      <c r="D1028">
        <v>-5.4007751168683171E-4</v>
      </c>
      <c r="E1028">
        <v>-0.6865043044090271</v>
      </c>
      <c r="F1028">
        <v>12.04417192147897</v>
      </c>
      <c r="G1028" t="s">
        <v>1031</v>
      </c>
      <c r="J1028">
        <v>0.1168078035116196</v>
      </c>
      <c r="K1028">
        <v>9.7519503906369209E-3</v>
      </c>
      <c r="L1028">
        <v>-4.5887907617725432E-4</v>
      </c>
      <c r="M1028">
        <v>-0.68693846464157104</v>
      </c>
      <c r="N1028">
        <v>11.977891481458879</v>
      </c>
      <c r="O1028" t="s">
        <v>1031</v>
      </c>
      <c r="R1028">
        <f t="shared" si="81"/>
        <v>-1.3586380196508212E-3</v>
      </c>
      <c r="S1028">
        <f t="shared" si="82"/>
        <v>-0.5547226473191238</v>
      </c>
      <c r="T1028">
        <f t="shared" si="83"/>
        <v>15.034589249230018</v>
      </c>
      <c r="U1028">
        <f t="shared" si="84"/>
        <v>-6.324217193622543E-2</v>
      </c>
      <c r="V1028">
        <f t="shared" si="85"/>
        <v>0.55031130784416382</v>
      </c>
      <c r="W1028" t="s">
        <v>1031</v>
      </c>
    </row>
    <row r="1029" spans="1:23" x14ac:dyDescent="0.25">
      <c r="A1029" s="1">
        <v>1027</v>
      </c>
      <c r="B1029">
        <v>0.19676694273948669</v>
      </c>
      <c r="C1029">
        <v>9.647933766245842E-3</v>
      </c>
      <c r="D1029">
        <v>-1.9227819517254829E-2</v>
      </c>
      <c r="E1029">
        <v>-0.74632668495178223</v>
      </c>
      <c r="F1029">
        <v>20.394723627549499</v>
      </c>
      <c r="G1029" t="s">
        <v>1032</v>
      </c>
      <c r="J1029">
        <v>0.1969116032123566</v>
      </c>
      <c r="K1029">
        <v>9.6490448340773582E-3</v>
      </c>
      <c r="L1029">
        <v>-1.9191296771168709E-2</v>
      </c>
      <c r="M1029">
        <v>-0.74746459722518921</v>
      </c>
      <c r="N1029">
        <v>20.407367423242491</v>
      </c>
      <c r="O1029" t="s">
        <v>1032</v>
      </c>
      <c r="R1029">
        <f t="shared" si="81"/>
        <v>-7.3518687059861865E-2</v>
      </c>
      <c r="S1029">
        <f t="shared" si="82"/>
        <v>-1.1516122088269676E-2</v>
      </c>
      <c r="T1029">
        <f t="shared" si="83"/>
        <v>0.18994741475155569</v>
      </c>
      <c r="U1029">
        <f t="shared" si="84"/>
        <v>-0.15246838902463997</v>
      </c>
      <c r="V1029">
        <f t="shared" si="85"/>
        <v>-6.1995425502661891E-2</v>
      </c>
      <c r="W1029" t="s">
        <v>1032</v>
      </c>
    </row>
    <row r="1030" spans="1:23" x14ac:dyDescent="0.25">
      <c r="A1030" s="1">
        <v>1028</v>
      </c>
      <c r="B1030">
        <v>0.35388517379760742</v>
      </c>
      <c r="C1030">
        <v>7.5468928553164014E-3</v>
      </c>
      <c r="D1030">
        <v>-3.5994391888380051E-2</v>
      </c>
      <c r="E1030">
        <v>-0.7893831729888916</v>
      </c>
      <c r="F1030">
        <v>46.891506290342178</v>
      </c>
      <c r="G1030" t="s">
        <v>1033</v>
      </c>
      <c r="J1030">
        <v>0.31210488080978388</v>
      </c>
      <c r="K1030">
        <v>7.168108131736517E-3</v>
      </c>
      <c r="L1030">
        <v>-2.7669968083500859E-2</v>
      </c>
      <c r="M1030">
        <v>-0.76482051610946655</v>
      </c>
      <c r="N1030">
        <v>43.54076069638959</v>
      </c>
      <c r="O1030" t="s">
        <v>1033</v>
      </c>
      <c r="R1030">
        <f t="shared" si="81"/>
        <v>11.806172194068338</v>
      </c>
      <c r="S1030">
        <f t="shared" si="82"/>
        <v>5.019081771023818</v>
      </c>
      <c r="T1030">
        <f t="shared" si="83"/>
        <v>23.127002202714078</v>
      </c>
      <c r="U1030">
        <f t="shared" si="84"/>
        <v>3.111626611753314</v>
      </c>
      <c r="V1030">
        <f t="shared" si="85"/>
        <v>7.1457410073489385</v>
      </c>
      <c r="W1030" t="s">
        <v>1033</v>
      </c>
    </row>
    <row r="1031" spans="1:23" x14ac:dyDescent="0.25">
      <c r="A1031" s="1">
        <v>1029</v>
      </c>
      <c r="B1031">
        <v>0.189804807305336</v>
      </c>
      <c r="C1031">
        <v>1.028854493051767E-2</v>
      </c>
      <c r="D1031">
        <v>-2.923696301877499E-2</v>
      </c>
      <c r="E1031">
        <v>-0.55494880676269531</v>
      </c>
      <c r="F1031">
        <v>18.448168189686459</v>
      </c>
      <c r="G1031" t="s">
        <v>1034</v>
      </c>
      <c r="J1031">
        <v>0.19269414246082309</v>
      </c>
      <c r="K1031">
        <v>1.074784621596336E-2</v>
      </c>
      <c r="L1031">
        <v>-2.934600971639156E-2</v>
      </c>
      <c r="M1031">
        <v>-0.59458988904953003</v>
      </c>
      <c r="N1031">
        <v>17.928628544630811</v>
      </c>
      <c r="O1031" t="s">
        <v>1034</v>
      </c>
      <c r="R1031">
        <f t="shared" si="81"/>
        <v>-1.5222665835007332</v>
      </c>
      <c r="S1031">
        <f t="shared" si="82"/>
        <v>-4.464200609002738</v>
      </c>
      <c r="T1031">
        <f t="shared" si="83"/>
        <v>-0.37297546105094465</v>
      </c>
      <c r="U1031">
        <f t="shared" si="84"/>
        <v>-7.1431962378803453</v>
      </c>
      <c r="V1031">
        <f t="shared" si="85"/>
        <v>2.8162126435192585</v>
      </c>
      <c r="W1031" t="s">
        <v>1034</v>
      </c>
    </row>
    <row r="1032" spans="1:23" x14ac:dyDescent="0.25">
      <c r="A1032" s="1">
        <v>1030</v>
      </c>
      <c r="B1032">
        <v>0.21775044500827789</v>
      </c>
      <c r="C1032">
        <v>1.0905575938522819E-2</v>
      </c>
      <c r="D1032">
        <v>-2.7089944109320641E-2</v>
      </c>
      <c r="E1032">
        <v>-1.112002372741699</v>
      </c>
      <c r="F1032">
        <v>19.96689090386295</v>
      </c>
      <c r="G1032" t="s">
        <v>1035</v>
      </c>
      <c r="J1032">
        <v>0.22095921635627749</v>
      </c>
      <c r="K1032">
        <v>1.1689990758895871E-2</v>
      </c>
      <c r="L1032">
        <v>-2.7882331982254979E-2</v>
      </c>
      <c r="M1032">
        <v>-1.1263107061386111</v>
      </c>
      <c r="N1032">
        <v>18.90157322734678</v>
      </c>
      <c r="O1032" t="s">
        <v>1035</v>
      </c>
      <c r="R1032">
        <f t="shared" si="81"/>
        <v>-1.4736003629648691</v>
      </c>
      <c r="S1032">
        <f t="shared" si="82"/>
        <v>-7.1927867431759118</v>
      </c>
      <c r="T1032">
        <f t="shared" si="83"/>
        <v>-2.9250258684059331</v>
      </c>
      <c r="U1032">
        <f t="shared" si="84"/>
        <v>-1.2867178836708895</v>
      </c>
      <c r="V1032">
        <f t="shared" si="85"/>
        <v>5.3354209308073344</v>
      </c>
      <c r="W1032" t="s">
        <v>1035</v>
      </c>
    </row>
    <row r="1033" spans="1:23" x14ac:dyDescent="0.25">
      <c r="A1033" s="1">
        <v>1031</v>
      </c>
      <c r="B1033">
        <v>-1.024011875294661E-9</v>
      </c>
      <c r="C1033">
        <v>5.5392542853951454E-3</v>
      </c>
      <c r="D1033">
        <v>3.5824751498658708E-10</v>
      </c>
      <c r="E1033">
        <v>-0.29021218419075012</v>
      </c>
      <c r="F1033">
        <v>-1.8486457247405699E-7</v>
      </c>
      <c r="G1033" t="s">
        <v>1036</v>
      </c>
      <c r="J1033">
        <v>-2.6035001501441002E-3</v>
      </c>
      <c r="K1033">
        <v>5.2832197397947311E-3</v>
      </c>
      <c r="L1033">
        <v>1.426905626431108E-3</v>
      </c>
      <c r="M1033">
        <v>-0.40624168515205378</v>
      </c>
      <c r="N1033">
        <v>-0.49278664874258171</v>
      </c>
      <c r="O1033" t="s">
        <v>1036</v>
      </c>
      <c r="R1033">
        <f t="shared" si="81"/>
        <v>-254245013.06521118</v>
      </c>
      <c r="S1033">
        <f t="shared" si="82"/>
        <v>4.6221843665035847</v>
      </c>
      <c r="T1033">
        <f t="shared" si="83"/>
        <v>-398301511.80169857</v>
      </c>
      <c r="U1033">
        <f t="shared" si="84"/>
        <v>-39.980919920660533</v>
      </c>
      <c r="V1033">
        <f t="shared" si="85"/>
        <v>-266566198.85736331</v>
      </c>
      <c r="W1033" t="s">
        <v>1036</v>
      </c>
    </row>
    <row r="1034" spans="1:23" x14ac:dyDescent="0.25">
      <c r="A1034" s="1">
        <v>1032</v>
      </c>
      <c r="B1034">
        <v>1.8972650117632379E-9</v>
      </c>
      <c r="C1034">
        <v>6.1718830838799477E-3</v>
      </c>
      <c r="D1034">
        <v>-3.6278424708768848E-10</v>
      </c>
      <c r="E1034">
        <v>-0.37122756242752081</v>
      </c>
      <c r="F1034">
        <v>3.0740456129485279E-7</v>
      </c>
      <c r="G1034" t="s">
        <v>1037</v>
      </c>
      <c r="J1034">
        <v>3.4482227638363838E-3</v>
      </c>
      <c r="K1034">
        <v>6.1800680123269558E-3</v>
      </c>
      <c r="L1034">
        <v>-6.8207579897716641E-4</v>
      </c>
      <c r="M1034">
        <v>-0.38941875100135798</v>
      </c>
      <c r="N1034">
        <v>0.55795870805280001</v>
      </c>
      <c r="O1034" t="s">
        <v>1037</v>
      </c>
      <c r="R1034">
        <f t="shared" si="81"/>
        <v>-181746927.56109709</v>
      </c>
      <c r="S1034">
        <f t="shared" si="82"/>
        <v>-0.13261638847932755</v>
      </c>
      <c r="T1034">
        <f t="shared" si="83"/>
        <v>-188011315.72508854</v>
      </c>
      <c r="U1034">
        <f t="shared" si="84"/>
        <v>-4.9002796168694642</v>
      </c>
      <c r="V1034">
        <f t="shared" si="85"/>
        <v>-181506220.43407568</v>
      </c>
      <c r="W1034" t="s">
        <v>1037</v>
      </c>
    </row>
    <row r="1035" spans="1:23" x14ac:dyDescent="0.25">
      <c r="A1035" s="1">
        <v>1033</v>
      </c>
      <c r="B1035">
        <v>0.15060168504714971</v>
      </c>
      <c r="C1035">
        <v>7.6263342052698144E-3</v>
      </c>
      <c r="D1035">
        <v>-1.405260618776083E-2</v>
      </c>
      <c r="E1035">
        <v>-0.62684530019760132</v>
      </c>
      <c r="F1035">
        <v>19.747585274073561</v>
      </c>
      <c r="G1035" t="s">
        <v>1038</v>
      </c>
      <c r="J1035">
        <v>0.10103306174278261</v>
      </c>
      <c r="K1035">
        <v>1.023579016327858E-2</v>
      </c>
      <c r="L1035">
        <v>-2.678426681086421E-3</v>
      </c>
      <c r="M1035">
        <v>-0.84715843200683594</v>
      </c>
      <c r="N1035">
        <v>9.8705678927694187</v>
      </c>
      <c r="O1035" t="s">
        <v>1038</v>
      </c>
      <c r="R1035">
        <f t="shared" si="81"/>
        <v>32.913724231470837</v>
      </c>
      <c r="S1035">
        <f t="shared" si="82"/>
        <v>-34.216386113863528</v>
      </c>
      <c r="T1035">
        <f t="shared" si="83"/>
        <v>80.940000414875314</v>
      </c>
      <c r="U1035">
        <f t="shared" si="84"/>
        <v>-35.146332235367325</v>
      </c>
      <c r="V1035">
        <f t="shared" si="85"/>
        <v>50.016329815633689</v>
      </c>
      <c r="W1035" t="s">
        <v>1038</v>
      </c>
    </row>
    <row r="1036" spans="1:23" x14ac:dyDescent="0.25">
      <c r="A1036" s="1">
        <v>1034</v>
      </c>
      <c r="B1036">
        <v>0.55118882656097412</v>
      </c>
      <c r="C1036">
        <v>9.4970352947711945E-3</v>
      </c>
      <c r="D1036">
        <v>-0.1307757496833801</v>
      </c>
      <c r="E1036">
        <v>-1.0722225904464719</v>
      </c>
      <c r="F1036">
        <v>58.037988640986043</v>
      </c>
      <c r="G1036" t="s">
        <v>1039</v>
      </c>
      <c r="J1036">
        <v>0.54992341995239258</v>
      </c>
      <c r="K1036">
        <v>9.5368931069970131E-3</v>
      </c>
      <c r="L1036">
        <v>-0.13044020533561709</v>
      </c>
      <c r="M1036">
        <v>-1.072904706001282</v>
      </c>
      <c r="N1036">
        <v>57.662743388507273</v>
      </c>
      <c r="O1036" t="s">
        <v>1039</v>
      </c>
      <c r="R1036">
        <f t="shared" si="81"/>
        <v>0.22957769599154965</v>
      </c>
      <c r="S1036">
        <f t="shared" si="82"/>
        <v>-0.4196868916319943</v>
      </c>
      <c r="T1036">
        <f t="shared" si="83"/>
        <v>0.2565799458809368</v>
      </c>
      <c r="U1036">
        <f t="shared" si="84"/>
        <v>-6.3616972901679156E-2</v>
      </c>
      <c r="V1036">
        <f t="shared" si="85"/>
        <v>0.64655109741996508</v>
      </c>
      <c r="W1036" t="s">
        <v>1039</v>
      </c>
    </row>
    <row r="1037" spans="1:23" x14ac:dyDescent="0.25">
      <c r="A1037" s="1">
        <v>1035</v>
      </c>
      <c r="B1037">
        <v>8.9899376034736633E-2</v>
      </c>
      <c r="C1037">
        <v>6.2666758894920349E-3</v>
      </c>
      <c r="D1037">
        <v>-5.3111989982426167E-3</v>
      </c>
      <c r="E1037">
        <v>-0.54141002893447876</v>
      </c>
      <c r="F1037">
        <v>14.3456239990774</v>
      </c>
      <c r="G1037" t="s">
        <v>1040</v>
      </c>
      <c r="J1037">
        <v>9.1000787913799286E-2</v>
      </c>
      <c r="K1037">
        <v>6.2703690491616726E-3</v>
      </c>
      <c r="L1037">
        <v>-5.6213047355413437E-3</v>
      </c>
      <c r="M1037">
        <v>-0.54041969776153564</v>
      </c>
      <c r="N1037">
        <v>14.51282806487535</v>
      </c>
      <c r="O1037" t="s">
        <v>1040</v>
      </c>
      <c r="R1037">
        <f t="shared" ref="R1037:R1096" si="86">100*(B1037-J1037)/B1037</f>
        <v>-1.2251607604451815</v>
      </c>
      <c r="S1037">
        <f t="shared" ref="S1037:S1096" si="87">100*(C1037-K1037)/C1037</f>
        <v>-5.8933312249806503E-2</v>
      </c>
      <c r="T1037">
        <f t="shared" ref="T1037:T1096" si="88">100*(D1037-L1037)/D1037</f>
        <v>-5.8387143355264159</v>
      </c>
      <c r="U1037">
        <f t="shared" ref="U1037:U1096" si="89">100*(E1037-M1037)/E1037</f>
        <v>0.18291703515210739</v>
      </c>
      <c r="V1037">
        <f t="shared" ref="V1037:V1096" si="90">100*(F1037-N1037)/F1037</f>
        <v>-1.1655405565397741</v>
      </c>
      <c r="W1037" t="s">
        <v>1040</v>
      </c>
    </row>
    <row r="1038" spans="1:23" x14ac:dyDescent="0.25">
      <c r="A1038" s="1">
        <v>1036</v>
      </c>
      <c r="B1038">
        <v>0.22637321054935461</v>
      </c>
      <c r="C1038">
        <v>7.0526711642742157E-3</v>
      </c>
      <c r="D1038">
        <v>-4.8630073666572571E-2</v>
      </c>
      <c r="E1038">
        <v>-0.57745128870010376</v>
      </c>
      <c r="F1038">
        <v>32.09751387475194</v>
      </c>
      <c r="G1038" t="s">
        <v>1041</v>
      </c>
      <c r="J1038">
        <v>0.226427286863327</v>
      </c>
      <c r="K1038">
        <v>7.0417113602161407E-3</v>
      </c>
      <c r="L1038">
        <v>-4.8612583428621292E-2</v>
      </c>
      <c r="M1038">
        <v>-0.57351678609848022</v>
      </c>
      <c r="N1038">
        <v>32.155150258299848</v>
      </c>
      <c r="O1038" t="s">
        <v>1041</v>
      </c>
      <c r="R1038">
        <f t="shared" si="86"/>
        <v>-2.3888124324057323E-2</v>
      </c>
      <c r="S1038">
        <f t="shared" si="87"/>
        <v>0.15539933456124513</v>
      </c>
      <c r="T1038">
        <f t="shared" si="88"/>
        <v>3.5965888250959317E-2</v>
      </c>
      <c r="U1038">
        <f t="shared" si="89"/>
        <v>0.68135662325396562</v>
      </c>
      <c r="V1038">
        <f t="shared" si="90"/>
        <v>-0.17956650403770252</v>
      </c>
      <c r="W1038" t="s">
        <v>1041</v>
      </c>
    </row>
    <row r="1039" spans="1:23" x14ac:dyDescent="0.25">
      <c r="A1039" s="1">
        <v>1037</v>
      </c>
      <c r="B1039">
        <v>0.26618587970733643</v>
      </c>
      <c r="C1039">
        <v>9.5162903890013695E-3</v>
      </c>
      <c r="D1039">
        <v>-5.1884841173887253E-2</v>
      </c>
      <c r="E1039">
        <v>-0.57474476099014282</v>
      </c>
      <c r="F1039">
        <v>27.971601204497262</v>
      </c>
      <c r="G1039" t="s">
        <v>1042</v>
      </c>
      <c r="J1039">
        <v>0.29377102851867681</v>
      </c>
      <c r="K1039">
        <v>9.975106455385685E-3</v>
      </c>
      <c r="L1039">
        <v>-5.8260511606931693E-2</v>
      </c>
      <c r="M1039">
        <v>-0.59176182746887207</v>
      </c>
      <c r="N1039">
        <v>29.450415374771879</v>
      </c>
      <c r="O1039" t="s">
        <v>1042</v>
      </c>
      <c r="R1039">
        <f t="shared" si="86"/>
        <v>-10.363114993804123</v>
      </c>
      <c r="S1039">
        <f t="shared" si="87"/>
        <v>-4.8213752169080584</v>
      </c>
      <c r="T1039">
        <f t="shared" si="88"/>
        <v>-12.28811785638308</v>
      </c>
      <c r="U1039">
        <f t="shared" si="89"/>
        <v>-2.9608041053585348</v>
      </c>
      <c r="V1039">
        <f t="shared" si="90"/>
        <v>-5.2868413197484534</v>
      </c>
      <c r="W1039" t="s">
        <v>1042</v>
      </c>
    </row>
    <row r="1040" spans="1:23" x14ac:dyDescent="0.25">
      <c r="A1040" s="1">
        <v>1038</v>
      </c>
      <c r="B1040">
        <v>0.6042209267616272</v>
      </c>
      <c r="C1040">
        <v>1.179135777056217E-2</v>
      </c>
      <c r="D1040">
        <v>-0.13432635366916659</v>
      </c>
      <c r="E1040">
        <v>-0.89007806777954102</v>
      </c>
      <c r="F1040">
        <v>51.242693039990762</v>
      </c>
      <c r="G1040" t="s">
        <v>1043</v>
      </c>
      <c r="J1040">
        <v>0.62408697605133057</v>
      </c>
      <c r="K1040">
        <v>1.0810792446136469E-2</v>
      </c>
      <c r="L1040">
        <v>-0.14110732078552249</v>
      </c>
      <c r="M1040">
        <v>-0.89886844158172607</v>
      </c>
      <c r="N1040">
        <v>57.728143349414196</v>
      </c>
      <c r="O1040" t="s">
        <v>1043</v>
      </c>
      <c r="R1040">
        <f t="shared" si="86"/>
        <v>-3.2878783917957177</v>
      </c>
      <c r="S1040">
        <f t="shared" si="87"/>
        <v>8.3159661805338541</v>
      </c>
      <c r="T1040">
        <f t="shared" si="88"/>
        <v>-5.0481286293654568</v>
      </c>
      <c r="U1040">
        <f t="shared" si="89"/>
        <v>-0.98759582112996214</v>
      </c>
      <c r="V1040">
        <f t="shared" si="90"/>
        <v>-12.656341664873208</v>
      </c>
      <c r="W1040" t="s">
        <v>1043</v>
      </c>
    </row>
    <row r="1041" spans="1:23" x14ac:dyDescent="0.25">
      <c r="A1041" s="1">
        <v>1039</v>
      </c>
      <c r="B1041">
        <v>0.75376886129379272</v>
      </c>
      <c r="C1041">
        <v>9.7097232937812805E-3</v>
      </c>
      <c r="D1041">
        <v>-0.18789952993392939</v>
      </c>
      <c r="E1041">
        <v>-0.91614663600921631</v>
      </c>
      <c r="F1041">
        <v>77.630313293948745</v>
      </c>
      <c r="G1041" t="s">
        <v>1044</v>
      </c>
      <c r="J1041">
        <v>0.75813919305801392</v>
      </c>
      <c r="K1041">
        <v>9.3562304973602295E-3</v>
      </c>
      <c r="L1041">
        <v>-0.18973223865032199</v>
      </c>
      <c r="M1041">
        <v>-0.91761207580566406</v>
      </c>
      <c r="N1041">
        <v>81.030409978881522</v>
      </c>
      <c r="O1041" t="s">
        <v>1044</v>
      </c>
      <c r="R1041">
        <f t="shared" si="86"/>
        <v>-0.57979733425440472</v>
      </c>
      <c r="S1041">
        <f t="shared" si="87"/>
        <v>3.6406062842949409</v>
      </c>
      <c r="T1041">
        <f t="shared" si="88"/>
        <v>-0.97536631253789241</v>
      </c>
      <c r="U1041">
        <f t="shared" si="89"/>
        <v>-0.15995690415142361</v>
      </c>
      <c r="V1041">
        <f t="shared" si="90"/>
        <v>-4.3798569665154412</v>
      </c>
      <c r="W1041" t="s">
        <v>1044</v>
      </c>
    </row>
    <row r="1042" spans="1:23" x14ac:dyDescent="0.25">
      <c r="A1042" s="1">
        <v>1040</v>
      </c>
      <c r="B1042">
        <v>0.27854025363922119</v>
      </c>
      <c r="C1042">
        <v>1.8879137933254238E-2</v>
      </c>
      <c r="D1042">
        <v>-6.9529838860034943E-2</v>
      </c>
      <c r="E1042">
        <v>-0.54774677753448486</v>
      </c>
      <c r="F1042">
        <v>14.75386506650776</v>
      </c>
      <c r="G1042" t="s">
        <v>1045</v>
      </c>
      <c r="J1042">
        <v>0.31507545709609991</v>
      </c>
      <c r="K1042">
        <v>1.8156703561544418E-2</v>
      </c>
      <c r="L1042">
        <v>-7.9300828278064728E-2</v>
      </c>
      <c r="M1042">
        <v>-0.56525421142578125</v>
      </c>
      <c r="N1042">
        <v>17.353120076456179</v>
      </c>
      <c r="O1042" t="s">
        <v>1045</v>
      </c>
      <c r="R1042">
        <f t="shared" si="86"/>
        <v>-13.116669127544085</v>
      </c>
      <c r="S1042">
        <f t="shared" si="87"/>
        <v>3.8266279650264337</v>
      </c>
      <c r="T1042">
        <f t="shared" si="88"/>
        <v>-14.05294414344753</v>
      </c>
      <c r="U1042">
        <f t="shared" si="89"/>
        <v>-3.196264151493645</v>
      </c>
      <c r="V1042">
        <f t="shared" si="90"/>
        <v>-17.617451415147464</v>
      </c>
      <c r="W1042" t="s">
        <v>1045</v>
      </c>
    </row>
    <row r="1043" spans="1:23" x14ac:dyDescent="0.25">
      <c r="A1043" s="1">
        <v>1041</v>
      </c>
      <c r="B1043">
        <v>0.15663175284862521</v>
      </c>
      <c r="C1043">
        <v>1.9810730591416359E-2</v>
      </c>
      <c r="D1043">
        <v>-7.1850612759590149E-2</v>
      </c>
      <c r="E1043">
        <v>-0.45634004473686218</v>
      </c>
      <c r="F1043">
        <v>7.906409716988982</v>
      </c>
      <c r="G1043" t="s">
        <v>1046</v>
      </c>
      <c r="J1043">
        <v>0.19424864649772641</v>
      </c>
      <c r="K1043">
        <v>1.905118860304356E-2</v>
      </c>
      <c r="L1043">
        <v>-7.8565925359725952E-2</v>
      </c>
      <c r="M1043">
        <v>-0.4815533459186554</v>
      </c>
      <c r="N1043">
        <v>10.19614316697772</v>
      </c>
      <c r="O1043" t="s">
        <v>1046</v>
      </c>
      <c r="R1043">
        <f t="shared" si="86"/>
        <v>-24.016135275875754</v>
      </c>
      <c r="S1043">
        <f t="shared" si="87"/>
        <v>3.8339928195373845</v>
      </c>
      <c r="T1043">
        <f t="shared" si="88"/>
        <v>-9.3462147951403338</v>
      </c>
      <c r="U1043">
        <f t="shared" si="89"/>
        <v>-5.5251125717735059</v>
      </c>
      <c r="V1043">
        <f t="shared" si="90"/>
        <v>-28.960470453088824</v>
      </c>
      <c r="W1043" t="s">
        <v>1046</v>
      </c>
    </row>
    <row r="1044" spans="1:23" x14ac:dyDescent="0.25">
      <c r="A1044" s="1">
        <v>1042</v>
      </c>
      <c r="B1044">
        <v>0.28949826955795288</v>
      </c>
      <c r="C1044">
        <v>8.875187486410141E-3</v>
      </c>
      <c r="D1044">
        <v>-7.3390662670135498E-2</v>
      </c>
      <c r="E1044">
        <v>-1.1242202520370479</v>
      </c>
      <c r="F1044">
        <v>32.618834250120152</v>
      </c>
      <c r="G1044" t="s">
        <v>1047</v>
      </c>
      <c r="J1044">
        <v>0.28978937864303589</v>
      </c>
      <c r="K1044">
        <v>8.842158131301403E-3</v>
      </c>
      <c r="L1044">
        <v>-7.3493458330631256E-2</v>
      </c>
      <c r="M1044">
        <v>-1.1258420944213869</v>
      </c>
      <c r="N1044">
        <v>32.773602817300457</v>
      </c>
      <c r="O1044" t="s">
        <v>1047</v>
      </c>
      <c r="R1044">
        <f t="shared" si="86"/>
        <v>-0.10055641628791583</v>
      </c>
      <c r="S1044">
        <f t="shared" si="87"/>
        <v>0.37215388586791132</v>
      </c>
      <c r="T1044">
        <f t="shared" si="88"/>
        <v>-0.14006640184976582</v>
      </c>
      <c r="U1044">
        <f t="shared" si="89"/>
        <v>-0.14426375804921884</v>
      </c>
      <c r="V1044">
        <f t="shared" si="90"/>
        <v>-0.47447608333745123</v>
      </c>
      <c r="W1044" t="s">
        <v>1047</v>
      </c>
    </row>
    <row r="1045" spans="1:23" x14ac:dyDescent="0.25">
      <c r="A1045" s="1">
        <v>1043</v>
      </c>
      <c r="B1045">
        <v>0.45264270901679993</v>
      </c>
      <c r="C1045">
        <v>1.0094846598804001E-2</v>
      </c>
      <c r="D1045">
        <v>-0.1020897477865219</v>
      </c>
      <c r="E1045">
        <v>-0.85442233085632324</v>
      </c>
      <c r="F1045">
        <v>44.838988347819708</v>
      </c>
      <c r="G1045" t="s">
        <v>1048</v>
      </c>
      <c r="J1045">
        <v>0.45242106914520258</v>
      </c>
      <c r="K1045">
        <v>1.0078234598040581E-2</v>
      </c>
      <c r="L1045">
        <v>-0.1020176336169243</v>
      </c>
      <c r="M1045">
        <v>-0.85425043106079102</v>
      </c>
      <c r="N1045">
        <v>44.890904725829927</v>
      </c>
      <c r="O1045" t="s">
        <v>1048</v>
      </c>
      <c r="R1045">
        <f t="shared" si="86"/>
        <v>4.8965744323768469E-2</v>
      </c>
      <c r="S1045">
        <f t="shared" si="87"/>
        <v>0.16455921940792925</v>
      </c>
      <c r="T1045">
        <f t="shared" si="88"/>
        <v>7.063801327866405E-2</v>
      </c>
      <c r="U1045">
        <f t="shared" si="89"/>
        <v>2.0118832259445319E-2</v>
      </c>
      <c r="V1045">
        <f t="shared" si="90"/>
        <v>-0.11578400834447775</v>
      </c>
      <c r="W1045" t="s">
        <v>1048</v>
      </c>
    </row>
    <row r="1046" spans="1:23" x14ac:dyDescent="0.25">
      <c r="A1046" s="1">
        <v>1044</v>
      </c>
      <c r="B1046">
        <v>0.25189036130905151</v>
      </c>
      <c r="C1046">
        <v>7.5388820841908446E-3</v>
      </c>
      <c r="D1046">
        <v>-8.9572831988334656E-2</v>
      </c>
      <c r="E1046">
        <v>-0.99934232234954834</v>
      </c>
      <c r="F1046">
        <v>33.41216356696566</v>
      </c>
      <c r="G1046" t="s">
        <v>1049</v>
      </c>
      <c r="J1046">
        <v>0.25179880857467651</v>
      </c>
      <c r="K1046">
        <v>7.5261387974023819E-3</v>
      </c>
      <c r="L1046">
        <v>-8.9521728456020355E-2</v>
      </c>
      <c r="M1046">
        <v>-0.99299198389053345</v>
      </c>
      <c r="N1046">
        <v>33.456572533791693</v>
      </c>
      <c r="O1046" t="s">
        <v>1049</v>
      </c>
      <c r="R1046">
        <f t="shared" si="86"/>
        <v>3.6346263469236653E-2</v>
      </c>
      <c r="S1046">
        <f t="shared" si="87"/>
        <v>0.1690341704002189</v>
      </c>
      <c r="T1046">
        <f t="shared" si="88"/>
        <v>5.7052491452939558E-2</v>
      </c>
      <c r="U1046">
        <f t="shared" si="89"/>
        <v>0.6354517683274582</v>
      </c>
      <c r="V1046">
        <f t="shared" si="90"/>
        <v>-0.13291257459885067</v>
      </c>
      <c r="W1046" t="s">
        <v>1049</v>
      </c>
    </row>
    <row r="1047" spans="1:23" x14ac:dyDescent="0.25">
      <c r="A1047" s="1">
        <v>1045</v>
      </c>
      <c r="B1047">
        <v>7.1706928312778473E-2</v>
      </c>
      <c r="C1047">
        <v>6.1445077881217003E-3</v>
      </c>
      <c r="D1047">
        <v>-6.8058394826948643E-3</v>
      </c>
      <c r="E1047">
        <v>-0.57196497917175293</v>
      </c>
      <c r="F1047">
        <v>11.67008502314852</v>
      </c>
      <c r="G1047" t="s">
        <v>1050</v>
      </c>
      <c r="J1047">
        <v>7.299523800611496E-2</v>
      </c>
      <c r="K1047">
        <v>6.1400118283927441E-3</v>
      </c>
      <c r="L1047">
        <v>-7.1144662797451019E-3</v>
      </c>
      <c r="M1047">
        <v>-0.66362440586090088</v>
      </c>
      <c r="N1047">
        <v>11.88845234280644</v>
      </c>
      <c r="O1047" t="s">
        <v>1050</v>
      </c>
      <c r="R1047">
        <f t="shared" si="86"/>
        <v>-1.7966321018758582</v>
      </c>
      <c r="S1047">
        <f t="shared" si="87"/>
        <v>7.3170380508714133E-2</v>
      </c>
      <c r="T1047">
        <f t="shared" si="88"/>
        <v>-4.5347351760937018</v>
      </c>
      <c r="U1047">
        <f t="shared" si="89"/>
        <v>-16.025356451347335</v>
      </c>
      <c r="V1047">
        <f t="shared" si="90"/>
        <v>-1.8711716257831181</v>
      </c>
      <c r="W1047" t="s">
        <v>1050</v>
      </c>
    </row>
    <row r="1048" spans="1:23" x14ac:dyDescent="0.25">
      <c r="A1048" s="1">
        <v>1046</v>
      </c>
      <c r="B1048">
        <v>4.989837110042572E-2</v>
      </c>
      <c r="C1048">
        <v>6.326762493699789E-3</v>
      </c>
      <c r="D1048">
        <v>-4.8275468870997429E-3</v>
      </c>
      <c r="E1048">
        <v>-0.45894664525985718</v>
      </c>
      <c r="F1048">
        <v>7.8868728121396501</v>
      </c>
      <c r="G1048" t="s">
        <v>1051</v>
      </c>
      <c r="J1048">
        <v>4.9936059862375259E-2</v>
      </c>
      <c r="K1048">
        <v>6.3281240873038769E-3</v>
      </c>
      <c r="L1048">
        <v>-4.8128766939043999E-3</v>
      </c>
      <c r="M1048">
        <v>-0.45864889025688171</v>
      </c>
      <c r="N1048">
        <v>7.8911315855139499</v>
      </c>
      <c r="O1048" t="s">
        <v>1051</v>
      </c>
      <c r="R1048">
        <f t="shared" si="86"/>
        <v>-7.5531046642157096E-2</v>
      </c>
      <c r="S1048">
        <f t="shared" si="87"/>
        <v>-2.1521174620411452E-2</v>
      </c>
      <c r="T1048">
        <f t="shared" si="88"/>
        <v>0.30388504841962222</v>
      </c>
      <c r="U1048">
        <f t="shared" si="89"/>
        <v>6.4877912509170632E-2</v>
      </c>
      <c r="V1048">
        <f t="shared" si="90"/>
        <v>-5.3998250963862487E-2</v>
      </c>
      <c r="W1048" t="s">
        <v>1051</v>
      </c>
    </row>
    <row r="1049" spans="1:23" x14ac:dyDescent="0.25">
      <c r="A1049" s="1">
        <v>1047</v>
      </c>
      <c r="B1049">
        <v>7.3741510510444641E-2</v>
      </c>
      <c r="C1049">
        <v>6.3911476172506809E-3</v>
      </c>
      <c r="D1049">
        <v>-9.1791469603776932E-3</v>
      </c>
      <c r="E1049">
        <v>-0.47858333587646479</v>
      </c>
      <c r="F1049">
        <v>11.53807030077119</v>
      </c>
      <c r="G1049" t="s">
        <v>1052</v>
      </c>
      <c r="J1049">
        <v>7.361593097448349E-2</v>
      </c>
      <c r="K1049">
        <v>6.4055430702865124E-3</v>
      </c>
      <c r="L1049">
        <v>-9.1344555839896202E-3</v>
      </c>
      <c r="M1049">
        <v>-0.47880819439888</v>
      </c>
      <c r="N1049">
        <v>11.49253547540205</v>
      </c>
      <c r="O1049" t="s">
        <v>1052</v>
      </c>
      <c r="R1049">
        <f t="shared" si="86"/>
        <v>0.17029694007063256</v>
      </c>
      <c r="S1049">
        <f t="shared" si="87"/>
        <v>-0.22524050292588974</v>
      </c>
      <c r="T1049">
        <f t="shared" si="88"/>
        <v>0.48687940808645752</v>
      </c>
      <c r="U1049">
        <f t="shared" si="89"/>
        <v>-4.6984193882015704E-2</v>
      </c>
      <c r="V1049">
        <f t="shared" si="90"/>
        <v>0.3946485346522513</v>
      </c>
      <c r="W1049" t="s">
        <v>1052</v>
      </c>
    </row>
    <row r="1050" spans="1:23" x14ac:dyDescent="0.25">
      <c r="A1050" s="1">
        <v>1048</v>
      </c>
      <c r="B1050">
        <v>7.371356338262558E-2</v>
      </c>
      <c r="C1050">
        <v>6.0824183747172364E-3</v>
      </c>
      <c r="D1050">
        <v>-7.1596433408558369E-3</v>
      </c>
      <c r="E1050">
        <v>-0.55864036083221436</v>
      </c>
      <c r="F1050">
        <v>12.11912085643935</v>
      </c>
      <c r="G1050" t="s">
        <v>1053</v>
      </c>
      <c r="J1050">
        <v>7.5908638536930084E-2</v>
      </c>
      <c r="K1050">
        <v>6.0642128810286522E-3</v>
      </c>
      <c r="L1050">
        <v>-7.7467258088290691E-3</v>
      </c>
      <c r="M1050">
        <v>-0.62410134077072144</v>
      </c>
      <c r="N1050">
        <v>12.5174758911257</v>
      </c>
      <c r="O1050" t="s">
        <v>1053</v>
      </c>
      <c r="R1050">
        <f t="shared" si="86"/>
        <v>-2.97784431192196</v>
      </c>
      <c r="S1050">
        <f t="shared" si="87"/>
        <v>0.29931340738182272</v>
      </c>
      <c r="T1050">
        <f t="shared" si="88"/>
        <v>-8.1998842683000834</v>
      </c>
      <c r="U1050">
        <f t="shared" si="89"/>
        <v>-11.717910936651434</v>
      </c>
      <c r="V1050">
        <f t="shared" si="90"/>
        <v>-3.2869961394492493</v>
      </c>
      <c r="W1050" t="s">
        <v>1053</v>
      </c>
    </row>
    <row r="1051" spans="1:23" x14ac:dyDescent="0.25">
      <c r="A1051" s="1">
        <v>1049</v>
      </c>
      <c r="B1051">
        <v>0.13766373693943021</v>
      </c>
      <c r="C1051">
        <v>6.9136177189648151E-3</v>
      </c>
      <c r="D1051">
        <v>-5.4998829960823059E-2</v>
      </c>
      <c r="E1051">
        <v>-0.45957967638969421</v>
      </c>
      <c r="F1051">
        <v>19.911968311728231</v>
      </c>
      <c r="G1051" t="s">
        <v>1054</v>
      </c>
      <c r="J1051">
        <v>0.13937048614025119</v>
      </c>
      <c r="K1051">
        <v>6.9110742770135403E-3</v>
      </c>
      <c r="L1051">
        <v>-5.5345293134450912E-2</v>
      </c>
      <c r="M1051">
        <v>-0.45584914088249212</v>
      </c>
      <c r="N1051">
        <v>20.166254992194482</v>
      </c>
      <c r="O1051" t="s">
        <v>1054</v>
      </c>
      <c r="R1051">
        <f t="shared" si="86"/>
        <v>-1.2397957797498407</v>
      </c>
      <c r="S1051">
        <f t="shared" si="87"/>
        <v>3.6788871682880732E-2</v>
      </c>
      <c r="T1051">
        <f t="shared" si="88"/>
        <v>-0.62994644408735079</v>
      </c>
      <c r="U1051">
        <f t="shared" si="89"/>
        <v>0.81172769355423735</v>
      </c>
      <c r="V1051">
        <f t="shared" si="90"/>
        <v>-1.2770544653612923</v>
      </c>
      <c r="W1051" t="s">
        <v>1054</v>
      </c>
    </row>
    <row r="1052" spans="1:23" x14ac:dyDescent="0.25">
      <c r="A1052" s="1">
        <v>1050</v>
      </c>
      <c r="B1052">
        <v>1.0210752487182621E-2</v>
      </c>
      <c r="C1052">
        <v>5.2205352112650871E-3</v>
      </c>
      <c r="D1052">
        <v>8.1275738775730133E-3</v>
      </c>
      <c r="E1052">
        <v>-0.5680806040763855</v>
      </c>
      <c r="F1052">
        <v>1.955882313589119</v>
      </c>
      <c r="G1052" t="s">
        <v>1055</v>
      </c>
      <c r="J1052">
        <v>1.088513154536486E-2</v>
      </c>
      <c r="K1052">
        <v>5.2162627689540386E-3</v>
      </c>
      <c r="L1052">
        <v>8.0038104206323624E-3</v>
      </c>
      <c r="M1052">
        <v>-0.65742343664169312</v>
      </c>
      <c r="N1052">
        <v>2.08676825296275</v>
      </c>
      <c r="O1052" t="s">
        <v>1055</v>
      </c>
      <c r="R1052">
        <f t="shared" si="86"/>
        <v>-6.6045970561795109</v>
      </c>
      <c r="S1052">
        <f t="shared" si="87"/>
        <v>8.1839162809001928E-2</v>
      </c>
      <c r="T1052">
        <f t="shared" si="88"/>
        <v>1.5227601594881857</v>
      </c>
      <c r="U1052">
        <f t="shared" si="89"/>
        <v>-15.727140114309265</v>
      </c>
      <c r="V1052">
        <f t="shared" si="90"/>
        <v>-6.691912824419906</v>
      </c>
      <c r="W1052" t="s">
        <v>1055</v>
      </c>
    </row>
    <row r="1053" spans="1:23" x14ac:dyDescent="0.25">
      <c r="A1053" s="1">
        <v>1051</v>
      </c>
      <c r="B1053">
        <v>7.3543943464756012E-2</v>
      </c>
      <c r="C1053">
        <v>7.1612745523452759E-3</v>
      </c>
      <c r="D1053">
        <v>1.8224453087896111E-3</v>
      </c>
      <c r="E1053">
        <v>-0.70335382223129272</v>
      </c>
      <c r="F1053">
        <v>10.26967237845542</v>
      </c>
      <c r="G1053" t="s">
        <v>1056</v>
      </c>
      <c r="J1053">
        <v>7.3592334985733032E-2</v>
      </c>
      <c r="K1053">
        <v>7.1581392548978329E-3</v>
      </c>
      <c r="L1053">
        <v>1.8025467870756979E-3</v>
      </c>
      <c r="M1053">
        <v>-0.71253365278244019</v>
      </c>
      <c r="N1053">
        <v>10.28093089071699</v>
      </c>
      <c r="O1053" t="s">
        <v>1056</v>
      </c>
      <c r="R1053">
        <f t="shared" si="86"/>
        <v>-6.5799464506836811E-2</v>
      </c>
      <c r="S1053">
        <f t="shared" si="87"/>
        <v>4.3781276985340782E-2</v>
      </c>
      <c r="T1053">
        <f t="shared" si="88"/>
        <v>1.0918583739080143</v>
      </c>
      <c r="U1053">
        <f t="shared" si="89"/>
        <v>-1.3051511573543053</v>
      </c>
      <c r="V1053">
        <f t="shared" si="90"/>
        <v>-0.10962873835380446</v>
      </c>
      <c r="W1053" t="s">
        <v>1056</v>
      </c>
    </row>
    <row r="1054" spans="1:23" x14ac:dyDescent="0.25">
      <c r="A1054" s="1">
        <v>1052</v>
      </c>
      <c r="B1054">
        <v>0.1535594314336777</v>
      </c>
      <c r="C1054">
        <v>7.0297969505190849E-3</v>
      </c>
      <c r="D1054">
        <v>2.5004951748996969E-3</v>
      </c>
      <c r="E1054">
        <v>-0.76605689525604248</v>
      </c>
      <c r="F1054">
        <v>21.844077789805681</v>
      </c>
      <c r="G1054" t="s">
        <v>1057</v>
      </c>
      <c r="J1054">
        <v>0.1564004123210907</v>
      </c>
      <c r="K1054">
        <v>7.0386836305260658E-3</v>
      </c>
      <c r="L1054">
        <v>1.6764487372711301E-3</v>
      </c>
      <c r="M1054">
        <v>-0.8763047456741333</v>
      </c>
      <c r="N1054">
        <v>22.220122473298531</v>
      </c>
      <c r="O1054" t="s">
        <v>1057</v>
      </c>
      <c r="R1054">
        <f t="shared" si="86"/>
        <v>-1.8500855733110841</v>
      </c>
      <c r="S1054">
        <f t="shared" si="87"/>
        <v>-0.12641446217482424</v>
      </c>
      <c r="T1054">
        <f t="shared" si="88"/>
        <v>32.95533004424302</v>
      </c>
      <c r="U1054">
        <f t="shared" si="89"/>
        <v>-14.391600819837567</v>
      </c>
      <c r="V1054">
        <f t="shared" si="90"/>
        <v>-1.7214948926264346</v>
      </c>
      <c r="W1054" t="s">
        <v>1057</v>
      </c>
    </row>
    <row r="1055" spans="1:23" x14ac:dyDescent="0.25">
      <c r="A1055" s="1">
        <v>1053</v>
      </c>
      <c r="B1055">
        <v>0.52851772308349609</v>
      </c>
      <c r="C1055">
        <v>7.9249385744333267E-3</v>
      </c>
      <c r="D1055">
        <v>-0.12749952077865601</v>
      </c>
      <c r="E1055">
        <v>-0.61811363697052002</v>
      </c>
      <c r="F1055">
        <v>66.690450420467485</v>
      </c>
      <c r="G1055" t="s">
        <v>1058</v>
      </c>
      <c r="J1055">
        <v>0.52848261594772339</v>
      </c>
      <c r="K1055">
        <v>7.9327169805765152E-3</v>
      </c>
      <c r="L1055">
        <v>-0.1274492144584656</v>
      </c>
      <c r="M1055">
        <v>-0.61811745166778564</v>
      </c>
      <c r="N1055">
        <v>66.620631650130491</v>
      </c>
      <c r="O1055" t="s">
        <v>1058</v>
      </c>
      <c r="R1055">
        <f t="shared" si="86"/>
        <v>6.6425654693057085E-3</v>
      </c>
      <c r="S1055">
        <f t="shared" si="87"/>
        <v>-9.8150995999923843E-2</v>
      </c>
      <c r="T1055">
        <f t="shared" si="88"/>
        <v>3.9456085703832258E-2</v>
      </c>
      <c r="U1055">
        <f t="shared" si="89"/>
        <v>-6.1715144877266901E-4</v>
      </c>
      <c r="V1055">
        <f t="shared" si="90"/>
        <v>0.10469080640002146</v>
      </c>
      <c r="W1055" t="s">
        <v>1058</v>
      </c>
    </row>
    <row r="1056" spans="1:23" x14ac:dyDescent="0.25">
      <c r="A1056" s="1">
        <v>1054</v>
      </c>
      <c r="B1056">
        <v>0.46954229474067688</v>
      </c>
      <c r="C1056">
        <v>8.8483234867453575E-3</v>
      </c>
      <c r="D1056">
        <v>-0.1180142015218735</v>
      </c>
      <c r="E1056">
        <v>-0.6252821683883667</v>
      </c>
      <c r="F1056">
        <v>53.065679102266493</v>
      </c>
      <c r="G1056" t="s">
        <v>1059</v>
      </c>
      <c r="J1056">
        <v>0.46957629919052118</v>
      </c>
      <c r="K1056">
        <v>8.8488264009356499E-3</v>
      </c>
      <c r="L1056">
        <v>-0.1179854944348335</v>
      </c>
      <c r="M1056">
        <v>-0.62531286478042603</v>
      </c>
      <c r="N1056">
        <v>53.066505987830148</v>
      </c>
      <c r="O1056" t="s">
        <v>1059</v>
      </c>
      <c r="R1056">
        <f t="shared" si="86"/>
        <v>-7.2420419257620081E-3</v>
      </c>
      <c r="S1056">
        <f t="shared" si="87"/>
        <v>-5.6837229227176831E-3</v>
      </c>
      <c r="T1056">
        <f t="shared" si="88"/>
        <v>2.432511229140695E-2</v>
      </c>
      <c r="U1056">
        <f t="shared" si="89"/>
        <v>-4.9092063729315322E-3</v>
      </c>
      <c r="V1056">
        <f t="shared" si="90"/>
        <v>-1.5582304375316722E-3</v>
      </c>
      <c r="W1056" t="s">
        <v>1059</v>
      </c>
    </row>
    <row r="1057" spans="1:23" x14ac:dyDescent="0.25">
      <c r="A1057" s="1">
        <v>1055</v>
      </c>
      <c r="B1057">
        <v>0.25410604476928711</v>
      </c>
      <c r="C1057">
        <v>9.1063948348164558E-3</v>
      </c>
      <c r="D1057">
        <v>-5.4654452949762337E-2</v>
      </c>
      <c r="E1057">
        <v>-0.63289004564285278</v>
      </c>
      <c r="F1057">
        <v>27.9041321377549</v>
      </c>
      <c r="G1057" t="s">
        <v>1060</v>
      </c>
      <c r="J1057">
        <v>0.25415018200874329</v>
      </c>
      <c r="K1057">
        <v>9.0938517823815346E-3</v>
      </c>
      <c r="L1057">
        <v>-5.4633531719446182E-2</v>
      </c>
      <c r="M1057">
        <v>-0.63262826204299927</v>
      </c>
      <c r="N1057">
        <v>27.947473533836881</v>
      </c>
      <c r="O1057" t="s">
        <v>1060</v>
      </c>
      <c r="R1057">
        <f t="shared" si="86"/>
        <v>-1.7369614129506716E-2</v>
      </c>
      <c r="S1057">
        <f t="shared" si="87"/>
        <v>0.13773894787611718</v>
      </c>
      <c r="T1057">
        <f t="shared" si="88"/>
        <v>3.8279095639994223E-2</v>
      </c>
      <c r="U1057">
        <f t="shared" si="89"/>
        <v>4.1363203870209572E-2</v>
      </c>
      <c r="V1057">
        <f t="shared" si="90"/>
        <v>-0.15532250158513058</v>
      </c>
      <c r="W1057" t="s">
        <v>1060</v>
      </c>
    </row>
    <row r="1058" spans="1:23" x14ac:dyDescent="0.25">
      <c r="A1058" s="1">
        <v>1056</v>
      </c>
      <c r="B1058">
        <v>0.13812422752380371</v>
      </c>
      <c r="C1058">
        <v>9.4414455816149712E-3</v>
      </c>
      <c r="D1058">
        <v>-2.873557060956955E-2</v>
      </c>
      <c r="E1058">
        <v>-0.62871712446212769</v>
      </c>
      <c r="F1058">
        <v>14.629563484724059</v>
      </c>
      <c r="G1058" t="s">
        <v>1061</v>
      </c>
      <c r="J1058">
        <v>0.1381290405988693</v>
      </c>
      <c r="K1058">
        <v>9.4363167881965637E-3</v>
      </c>
      <c r="L1058">
        <v>-2.8702143579721451E-2</v>
      </c>
      <c r="M1058">
        <v>-0.62834423780441284</v>
      </c>
      <c r="N1058">
        <v>14.638024951816829</v>
      </c>
      <c r="O1058" t="s">
        <v>1061</v>
      </c>
      <c r="R1058">
        <f t="shared" si="86"/>
        <v>-3.4845987209271984E-3</v>
      </c>
      <c r="S1058">
        <f t="shared" si="87"/>
        <v>5.4322120210008706E-2</v>
      </c>
      <c r="T1058">
        <f t="shared" si="88"/>
        <v>0.11632631313389284</v>
      </c>
      <c r="U1058">
        <f t="shared" si="89"/>
        <v>5.9309130164674796E-2</v>
      </c>
      <c r="V1058">
        <f t="shared" si="90"/>
        <v>-5.7838137833747479E-2</v>
      </c>
      <c r="W1058" t="s">
        <v>1061</v>
      </c>
    </row>
    <row r="1059" spans="1:23" x14ac:dyDescent="0.25">
      <c r="A1059" s="1">
        <v>1057</v>
      </c>
      <c r="B1059">
        <v>-0.17224423587322241</v>
      </c>
      <c r="C1059">
        <v>9.6864700317382813E-3</v>
      </c>
      <c r="D1059">
        <v>3.8627900183200843E-2</v>
      </c>
      <c r="E1059">
        <v>-0.6929895281791687</v>
      </c>
      <c r="F1059">
        <v>-17.78194071822389</v>
      </c>
      <c r="G1059" t="s">
        <v>1062</v>
      </c>
      <c r="J1059">
        <v>-0.1721867769956589</v>
      </c>
      <c r="K1059">
        <v>9.6988305449485779E-3</v>
      </c>
      <c r="L1059">
        <v>3.8651123642921448E-2</v>
      </c>
      <c r="M1059">
        <v>-0.69337445497512817</v>
      </c>
      <c r="N1059">
        <v>-17.753354509873208</v>
      </c>
      <c r="O1059" t="s">
        <v>1062</v>
      </c>
      <c r="R1059">
        <f t="shared" si="86"/>
        <v>3.3358955248752709E-2</v>
      </c>
      <c r="S1059">
        <f t="shared" si="87"/>
        <v>-0.12760596140592695</v>
      </c>
      <c r="T1059">
        <f t="shared" si="88"/>
        <v>-6.0120947839418008E-2</v>
      </c>
      <c r="U1059">
        <f t="shared" si="89"/>
        <v>-5.5545831546815513E-2</v>
      </c>
      <c r="V1059">
        <f t="shared" si="90"/>
        <v>0.16075977759494323</v>
      </c>
      <c r="W1059" t="s">
        <v>1062</v>
      </c>
    </row>
    <row r="1060" spans="1:23" x14ac:dyDescent="0.25">
      <c r="A1060" s="1">
        <v>1058</v>
      </c>
      <c r="B1060">
        <v>0.16005253791809079</v>
      </c>
      <c r="C1060">
        <v>9.7532840445637703E-3</v>
      </c>
      <c r="D1060">
        <v>-3.6300268024206161E-2</v>
      </c>
      <c r="E1060">
        <v>-0.66159981489181519</v>
      </c>
      <c r="F1060">
        <v>16.410117575453981</v>
      </c>
      <c r="G1060" t="s">
        <v>1063</v>
      </c>
      <c r="J1060">
        <v>0.1654990166425705</v>
      </c>
      <c r="K1060">
        <v>9.0021500363945961E-3</v>
      </c>
      <c r="L1060">
        <v>-3.8374714553356171E-2</v>
      </c>
      <c r="M1060">
        <v>-0.66363680362701416</v>
      </c>
      <c r="N1060">
        <v>18.384387726651759</v>
      </c>
      <c r="O1060" t="s">
        <v>1063</v>
      </c>
      <c r="R1060">
        <f t="shared" si="86"/>
        <v>-3.4029318093456395</v>
      </c>
      <c r="S1060">
        <f t="shared" si="87"/>
        <v>7.7013445393076294</v>
      </c>
      <c r="T1060">
        <f t="shared" si="88"/>
        <v>-5.7146865355558889</v>
      </c>
      <c r="U1060">
        <f t="shared" si="89"/>
        <v>-0.30788834720760361</v>
      </c>
      <c r="V1060">
        <f t="shared" si="90"/>
        <v>-12.03081051747529</v>
      </c>
      <c r="W1060" t="s">
        <v>1063</v>
      </c>
    </row>
    <row r="1061" spans="1:23" x14ac:dyDescent="0.25">
      <c r="A1061" s="1">
        <v>1059</v>
      </c>
      <c r="B1061">
        <v>0.13808462023735049</v>
      </c>
      <c r="C1061">
        <v>9.5769846811890602E-3</v>
      </c>
      <c r="D1061">
        <v>-3.1092610210180279E-2</v>
      </c>
      <c r="E1061">
        <v>-0.48065006732940668</v>
      </c>
      <c r="F1061">
        <v>14.41838165498727</v>
      </c>
      <c r="G1061" t="s">
        <v>1064</v>
      </c>
      <c r="J1061">
        <v>0.14609540998935699</v>
      </c>
      <c r="K1061">
        <v>8.7840203195810318E-3</v>
      </c>
      <c r="L1061">
        <v>-3.4423600882291787E-2</v>
      </c>
      <c r="M1061">
        <v>-0.48303088545799261</v>
      </c>
      <c r="N1061">
        <v>16.631952645155678</v>
      </c>
      <c r="O1061" t="s">
        <v>1064</v>
      </c>
      <c r="R1061">
        <f t="shared" si="86"/>
        <v>-5.801362771782216</v>
      </c>
      <c r="S1061">
        <f t="shared" si="87"/>
        <v>8.2798958963101885</v>
      </c>
      <c r="T1061">
        <f t="shared" si="88"/>
        <v>-10.713126526189434</v>
      </c>
      <c r="U1061">
        <f t="shared" si="89"/>
        <v>-0.49533294394698724</v>
      </c>
      <c r="V1061">
        <f t="shared" si="90"/>
        <v>-15.352423338043224</v>
      </c>
      <c r="W1061" t="s">
        <v>1064</v>
      </c>
    </row>
    <row r="1062" spans="1:23" x14ac:dyDescent="0.25">
      <c r="A1062" s="1">
        <v>1060</v>
      </c>
      <c r="B1062">
        <v>0.13657420873641971</v>
      </c>
      <c r="C1062">
        <v>1.0266337543725969E-2</v>
      </c>
      <c r="D1062">
        <v>-2.8300059959292408E-2</v>
      </c>
      <c r="E1062">
        <v>-0.53070974349975586</v>
      </c>
      <c r="F1062">
        <v>13.30310913261213</v>
      </c>
      <c r="G1062" t="s">
        <v>1065</v>
      </c>
      <c r="J1062">
        <v>0.1362235099077225</v>
      </c>
      <c r="K1062">
        <v>1.0911679826676851E-2</v>
      </c>
      <c r="L1062">
        <v>-2.9090490192174911E-2</v>
      </c>
      <c r="M1062">
        <v>-0.52413493394851685</v>
      </c>
      <c r="N1062">
        <v>12.4841923582365</v>
      </c>
      <c r="O1062" t="s">
        <v>1065</v>
      </c>
      <c r="R1062">
        <f t="shared" si="86"/>
        <v>0.25678261799344043</v>
      </c>
      <c r="S1062">
        <f t="shared" si="87"/>
        <v>-6.2860029704095144</v>
      </c>
      <c r="T1062">
        <f t="shared" si="88"/>
        <v>-2.7930337745555307</v>
      </c>
      <c r="U1062">
        <f t="shared" si="89"/>
        <v>1.2388710838209884</v>
      </c>
      <c r="V1062">
        <f t="shared" si="90"/>
        <v>6.1558299357860848</v>
      </c>
      <c r="W1062" t="s">
        <v>1065</v>
      </c>
    </row>
    <row r="1063" spans="1:23" x14ac:dyDescent="0.25">
      <c r="A1063" s="1">
        <v>1061</v>
      </c>
      <c r="B1063">
        <v>0.1336039453744888</v>
      </c>
      <c r="C1063">
        <v>8.7476223707199097E-3</v>
      </c>
      <c r="D1063">
        <v>-2.8577787801623341E-2</v>
      </c>
      <c r="E1063">
        <v>-0.42045819759368902</v>
      </c>
      <c r="F1063">
        <v>15.273172493326721</v>
      </c>
      <c r="G1063" t="s">
        <v>1066</v>
      </c>
      <c r="J1063">
        <v>0.13385020196437841</v>
      </c>
      <c r="K1063">
        <v>8.71303491294384E-3</v>
      </c>
      <c r="L1063">
        <v>-2.8588049113750461E-2</v>
      </c>
      <c r="M1063">
        <v>-0.42064958810806269</v>
      </c>
      <c r="N1063">
        <v>15.36206422925429</v>
      </c>
      <c r="O1063" t="s">
        <v>1066</v>
      </c>
      <c r="R1063">
        <f t="shared" si="86"/>
        <v>-0.18431835167693442</v>
      </c>
      <c r="S1063">
        <f t="shared" si="87"/>
        <v>0.39539267140567214</v>
      </c>
      <c r="T1063">
        <f t="shared" si="88"/>
        <v>-3.5906600603064852E-2</v>
      </c>
      <c r="U1063">
        <f t="shared" si="89"/>
        <v>-4.5519510731152173E-2</v>
      </c>
      <c r="V1063">
        <f t="shared" si="90"/>
        <v>-0.58201225689298752</v>
      </c>
      <c r="W1063" t="s">
        <v>1066</v>
      </c>
    </row>
    <row r="1064" spans="1:23" x14ac:dyDescent="0.25">
      <c r="A1064" s="1">
        <v>1062</v>
      </c>
      <c r="B1064">
        <v>0.17737862467765811</v>
      </c>
      <c r="C1064">
        <v>5.422614049166441E-3</v>
      </c>
      <c r="D1064">
        <v>-4.2084291577339172E-2</v>
      </c>
      <c r="E1064">
        <v>-0.3462483286857605</v>
      </c>
      <c r="F1064">
        <v>32.710907150938503</v>
      </c>
      <c r="G1064" t="s">
        <v>1067</v>
      </c>
      <c r="J1064">
        <v>0.17715510725975039</v>
      </c>
      <c r="K1064">
        <v>5.4225297644734383E-3</v>
      </c>
      <c r="L1064">
        <v>-4.1971754282712943E-2</v>
      </c>
      <c r="M1064">
        <v>-0.34604060649871832</v>
      </c>
      <c r="N1064">
        <v>32.670195453865482</v>
      </c>
      <c r="O1064" t="s">
        <v>1067</v>
      </c>
      <c r="R1064">
        <f t="shared" si="86"/>
        <v>0.12601147309260211</v>
      </c>
      <c r="S1064">
        <f t="shared" si="87"/>
        <v>1.5543184935991705E-3</v>
      </c>
      <c r="T1064">
        <f t="shared" si="88"/>
        <v>0.26740926461698161</v>
      </c>
      <c r="U1064">
        <f t="shared" si="89"/>
        <v>5.999225695344805E-2</v>
      </c>
      <c r="V1064">
        <f t="shared" si="90"/>
        <v>0.1244590890896568</v>
      </c>
      <c r="W1064" t="s">
        <v>1067</v>
      </c>
    </row>
    <row r="1065" spans="1:23" x14ac:dyDescent="0.25">
      <c r="A1065" s="1">
        <v>1063</v>
      </c>
      <c r="B1065">
        <v>7.4735760688781738E-2</v>
      </c>
      <c r="C1065">
        <v>9.7051979973912239E-3</v>
      </c>
      <c r="D1065">
        <v>7.9232892021536827E-3</v>
      </c>
      <c r="E1065">
        <v>-0.69139808416366577</v>
      </c>
      <c r="F1065">
        <v>7.7005910347084994</v>
      </c>
      <c r="G1065" t="s">
        <v>1068</v>
      </c>
      <c r="J1065">
        <v>7.5000956654548645E-2</v>
      </c>
      <c r="K1065">
        <v>9.7320545464754105E-3</v>
      </c>
      <c r="L1065">
        <v>7.9937614500522614E-3</v>
      </c>
      <c r="M1065">
        <v>-0.92503660917282104</v>
      </c>
      <c r="N1065">
        <v>7.7065902473503103</v>
      </c>
      <c r="O1065" t="s">
        <v>1068</v>
      </c>
      <c r="R1065">
        <f t="shared" si="86"/>
        <v>-0.35484480698771315</v>
      </c>
      <c r="S1065">
        <f t="shared" si="87"/>
        <v>-0.27672335063545994</v>
      </c>
      <c r="T1065">
        <f t="shared" si="88"/>
        <v>-0.88943172589766262</v>
      </c>
      <c r="U1065">
        <f t="shared" si="89"/>
        <v>-33.792185769761119</v>
      </c>
      <c r="V1065">
        <f t="shared" si="90"/>
        <v>-7.7905872611218466E-2</v>
      </c>
      <c r="W1065" t="s">
        <v>1068</v>
      </c>
    </row>
    <row r="1066" spans="1:23" x14ac:dyDescent="0.25">
      <c r="A1066" s="1">
        <v>1064</v>
      </c>
      <c r="B1066">
        <v>-2.362814731895924E-2</v>
      </c>
      <c r="C1066">
        <v>5.4831174202263364E-3</v>
      </c>
      <c r="D1066">
        <v>5.2822409197688103E-3</v>
      </c>
      <c r="E1066">
        <v>-0.38311260938644409</v>
      </c>
      <c r="F1066">
        <v>-4.3092542997162182</v>
      </c>
      <c r="G1066" t="s">
        <v>1069</v>
      </c>
      <c r="J1066">
        <v>-2.4766957387328151E-2</v>
      </c>
      <c r="K1066">
        <v>5.4819933138787746E-3</v>
      </c>
      <c r="L1066">
        <v>5.5637932382524014E-3</v>
      </c>
      <c r="M1066">
        <v>-0.38337317109107971</v>
      </c>
      <c r="N1066">
        <v>-4.5178744243677906</v>
      </c>
      <c r="O1066" t="s">
        <v>1069</v>
      </c>
      <c r="R1066">
        <f t="shared" si="86"/>
        <v>-4.8197179956429759</v>
      </c>
      <c r="S1066">
        <f t="shared" si="87"/>
        <v>2.0501226973821549E-2</v>
      </c>
      <c r="T1066">
        <f t="shared" si="88"/>
        <v>-5.3301680623820138</v>
      </c>
      <c r="U1066">
        <f t="shared" si="89"/>
        <v>-6.8011779892316881E-2</v>
      </c>
      <c r="V1066">
        <f t="shared" si="90"/>
        <v>-4.841211730421918</v>
      </c>
      <c r="W1066" t="s">
        <v>1069</v>
      </c>
    </row>
    <row r="1067" spans="1:23" x14ac:dyDescent="0.25">
      <c r="A1067" s="1">
        <v>1065</v>
      </c>
      <c r="B1067">
        <v>0.33508819341659551</v>
      </c>
      <c r="C1067">
        <v>7.2307870723307133E-3</v>
      </c>
      <c r="D1067">
        <v>-7.5079217553138733E-2</v>
      </c>
      <c r="E1067">
        <v>-0.61552643775939941</v>
      </c>
      <c r="F1067">
        <v>46.341869849665727</v>
      </c>
      <c r="G1067" t="s">
        <v>1070</v>
      </c>
      <c r="J1067">
        <v>0.34211349487304688</v>
      </c>
      <c r="K1067">
        <v>7.4364808388054371E-3</v>
      </c>
      <c r="L1067">
        <v>-7.6991647481918335E-2</v>
      </c>
      <c r="M1067">
        <v>-0.61934304237365723</v>
      </c>
      <c r="N1067">
        <v>46.004757127566599</v>
      </c>
      <c r="O1067" t="s">
        <v>1070</v>
      </c>
      <c r="R1067">
        <f t="shared" si="86"/>
        <v>-2.0965529656000785</v>
      </c>
      <c r="S1067">
        <f t="shared" si="87"/>
        <v>-2.8446940065740609</v>
      </c>
      <c r="T1067">
        <f t="shared" si="88"/>
        <v>-2.5472161153331729</v>
      </c>
      <c r="U1067">
        <f t="shared" si="89"/>
        <v>-0.62005535101802878</v>
      </c>
      <c r="V1067">
        <f t="shared" si="90"/>
        <v>0.72744738870643566</v>
      </c>
      <c r="W1067" t="s">
        <v>1070</v>
      </c>
    </row>
    <row r="1068" spans="1:23" x14ac:dyDescent="0.25">
      <c r="A1068" s="1">
        <v>1066</v>
      </c>
      <c r="B1068">
        <v>0.48476490378379822</v>
      </c>
      <c r="C1068">
        <v>6.4210351556539544E-3</v>
      </c>
      <c r="D1068">
        <v>-0.10592819005250929</v>
      </c>
      <c r="E1068">
        <v>-0.63814830780029297</v>
      </c>
      <c r="F1068">
        <v>75.496379015608596</v>
      </c>
      <c r="G1068" t="s">
        <v>1071</v>
      </c>
      <c r="J1068">
        <v>0.48482111096382141</v>
      </c>
      <c r="K1068">
        <v>6.4219627529382706E-3</v>
      </c>
      <c r="L1068">
        <v>-0.1059159487485886</v>
      </c>
      <c r="M1068">
        <v>-0.63807743787765503</v>
      </c>
      <c r="N1068">
        <v>75.494226549663338</v>
      </c>
      <c r="O1068" t="s">
        <v>1071</v>
      </c>
      <c r="R1068">
        <f t="shared" si="86"/>
        <v>-1.1594729648221681E-2</v>
      </c>
      <c r="S1068">
        <f t="shared" si="87"/>
        <v>-1.4446226532483102E-2</v>
      </c>
      <c r="T1068">
        <f t="shared" si="88"/>
        <v>1.155622871930715E-2</v>
      </c>
      <c r="U1068">
        <f t="shared" si="89"/>
        <v>1.1105556776014837E-2</v>
      </c>
      <c r="V1068">
        <f t="shared" si="90"/>
        <v>2.8510850100679293E-3</v>
      </c>
      <c r="W1068" t="s">
        <v>1071</v>
      </c>
    </row>
    <row r="1069" spans="1:23" x14ac:dyDescent="0.25">
      <c r="A1069" s="1">
        <v>1067</v>
      </c>
      <c r="B1069">
        <v>0.61179548501968384</v>
      </c>
      <c r="C1069">
        <v>1.091067306697369E-2</v>
      </c>
      <c r="D1069">
        <v>-0.1149275153875351</v>
      </c>
      <c r="E1069">
        <v>-1.3078784942626951</v>
      </c>
      <c r="F1069">
        <v>56.073120444931327</v>
      </c>
      <c r="G1069" t="s">
        <v>1072</v>
      </c>
      <c r="J1069">
        <v>0.61387670040130615</v>
      </c>
      <c r="K1069">
        <v>1.0891197249293331E-2</v>
      </c>
      <c r="L1069">
        <v>-0.1152996569871902</v>
      </c>
      <c r="M1069">
        <v>-1.309512853622437</v>
      </c>
      <c r="N1069">
        <v>56.364482834165671</v>
      </c>
      <c r="O1069" t="s">
        <v>1072</v>
      </c>
      <c r="R1069">
        <f t="shared" si="86"/>
        <v>-0.34018155291802354</v>
      </c>
      <c r="S1069">
        <f t="shared" si="87"/>
        <v>0.17850244032434312</v>
      </c>
      <c r="T1069">
        <f t="shared" si="88"/>
        <v>-0.32380548591888536</v>
      </c>
      <c r="U1069">
        <f t="shared" si="89"/>
        <v>-0.12496262970232817</v>
      </c>
      <c r="V1069">
        <f t="shared" si="90"/>
        <v>-0.51961151247233861</v>
      </c>
      <c r="W1069" t="s">
        <v>1072</v>
      </c>
    </row>
    <row r="1070" spans="1:23" x14ac:dyDescent="0.25">
      <c r="A1070" s="1">
        <v>1068</v>
      </c>
      <c r="B1070">
        <v>0.31857270002365112</v>
      </c>
      <c r="C1070">
        <v>1.181211974471807E-2</v>
      </c>
      <c r="D1070">
        <v>-5.5928084999322891E-2</v>
      </c>
      <c r="E1070">
        <v>-0.85101145505905151</v>
      </c>
      <c r="F1070">
        <v>26.969985651060181</v>
      </c>
      <c r="G1070" t="s">
        <v>1073</v>
      </c>
      <c r="J1070">
        <v>0.32110005617141718</v>
      </c>
      <c r="K1070">
        <v>1.178741920739412E-2</v>
      </c>
      <c r="L1070">
        <v>-5.6293927133083337E-2</v>
      </c>
      <c r="M1070">
        <v>-0.85348349809646606</v>
      </c>
      <c r="N1070">
        <v>27.240912579913559</v>
      </c>
      <c r="O1070" t="s">
        <v>1073</v>
      </c>
      <c r="R1070">
        <f t="shared" si="86"/>
        <v>-0.79333732852137817</v>
      </c>
      <c r="S1070">
        <f t="shared" si="87"/>
        <v>0.20911180937693361</v>
      </c>
      <c r="T1070">
        <f t="shared" si="88"/>
        <v>-0.65412955541902518</v>
      </c>
      <c r="U1070">
        <f t="shared" si="89"/>
        <v>-0.2904829333047011</v>
      </c>
      <c r="V1070">
        <f t="shared" si="90"/>
        <v>-1.0045497700987005</v>
      </c>
      <c r="W1070" t="s">
        <v>1073</v>
      </c>
    </row>
    <row r="1071" spans="1:23" x14ac:dyDescent="0.25">
      <c r="A1071" s="1">
        <v>1069</v>
      </c>
      <c r="B1071">
        <v>0.34235134720802313</v>
      </c>
      <c r="C1071">
        <v>1.123459730297327E-2</v>
      </c>
      <c r="D1071">
        <v>-6.3413985073566437E-2</v>
      </c>
      <c r="E1071">
        <v>-0.89675796031951904</v>
      </c>
      <c r="F1071">
        <v>30.472952254142541</v>
      </c>
      <c r="G1071" t="s">
        <v>1074</v>
      </c>
      <c r="J1071">
        <v>0.34094136953353882</v>
      </c>
      <c r="K1071">
        <v>1.1213812045753E-2</v>
      </c>
      <c r="L1071">
        <v>-6.2971830368041992E-2</v>
      </c>
      <c r="M1071">
        <v>-0.89563316106796265</v>
      </c>
      <c r="N1071">
        <v>30.40369930782488</v>
      </c>
      <c r="O1071" t="s">
        <v>1074</v>
      </c>
      <c r="R1071">
        <f t="shared" si="86"/>
        <v>0.41185106645062008</v>
      </c>
      <c r="S1071">
        <f t="shared" si="87"/>
        <v>0.18501114601383267</v>
      </c>
      <c r="T1071">
        <f t="shared" si="88"/>
        <v>0.69725109534040763</v>
      </c>
      <c r="U1071">
        <f t="shared" si="89"/>
        <v>0.12542952517038436</v>
      </c>
      <c r="V1071">
        <f t="shared" si="90"/>
        <v>0.22726037746555014</v>
      </c>
      <c r="W1071" t="s">
        <v>1074</v>
      </c>
    </row>
    <row r="1072" spans="1:23" x14ac:dyDescent="0.25">
      <c r="A1072" s="1">
        <v>1070</v>
      </c>
      <c r="B1072">
        <v>0.30452048778533941</v>
      </c>
      <c r="C1072">
        <v>1.013936381787062E-2</v>
      </c>
      <c r="D1072">
        <v>-5.7082813233137131E-2</v>
      </c>
      <c r="E1072">
        <v>-0.78063160181045532</v>
      </c>
      <c r="F1072">
        <v>30.03349058731105</v>
      </c>
      <c r="G1072" t="s">
        <v>1075</v>
      </c>
      <c r="J1072">
        <v>0.30508732795715332</v>
      </c>
      <c r="K1072">
        <v>1.013341452926397E-2</v>
      </c>
      <c r="L1072">
        <v>-5.720917135477066E-2</v>
      </c>
      <c r="M1072">
        <v>-0.78124171495437622</v>
      </c>
      <c r="N1072">
        <v>30.10706086049289</v>
      </c>
      <c r="O1072" t="s">
        <v>1075</v>
      </c>
      <c r="R1072">
        <f t="shared" si="86"/>
        <v>-0.18614188356793995</v>
      </c>
      <c r="S1072">
        <f t="shared" si="87"/>
        <v>5.8675166544127744E-2</v>
      </c>
      <c r="T1072">
        <f t="shared" si="88"/>
        <v>-0.22135931023136318</v>
      </c>
      <c r="U1072">
        <f t="shared" si="89"/>
        <v>-7.8156347053579781E-2</v>
      </c>
      <c r="V1072">
        <f t="shared" si="90"/>
        <v>-0.24496078125838261</v>
      </c>
      <c r="W1072" t="s">
        <v>1075</v>
      </c>
    </row>
    <row r="1073" spans="1:23" x14ac:dyDescent="0.25">
      <c r="A1073" s="1">
        <v>1071</v>
      </c>
      <c r="B1073">
        <v>2.3225853219628331E-2</v>
      </c>
      <c r="C1073">
        <v>6.624175701290369E-3</v>
      </c>
      <c r="D1073">
        <v>-2.8745196759700779E-3</v>
      </c>
      <c r="E1073">
        <v>-0.39542528986930853</v>
      </c>
      <c r="F1073">
        <v>3.5062254183722832</v>
      </c>
      <c r="G1073" t="s">
        <v>1076</v>
      </c>
      <c r="J1073">
        <v>2.3255700245499611E-2</v>
      </c>
      <c r="K1073">
        <v>6.6206897608935833E-3</v>
      </c>
      <c r="L1073">
        <v>-2.8558431658893819E-3</v>
      </c>
      <c r="M1073">
        <v>-0.39551064372062678</v>
      </c>
      <c r="N1073">
        <v>3.5125796684907389</v>
      </c>
      <c r="O1073" t="s">
        <v>1076</v>
      </c>
      <c r="R1073">
        <f t="shared" si="86"/>
        <v>-0.12850776929071606</v>
      </c>
      <c r="S1073">
        <f t="shared" si="87"/>
        <v>5.2624515924399255E-2</v>
      </c>
      <c r="T1073">
        <f t="shared" si="88"/>
        <v>0.64972629120700554</v>
      </c>
      <c r="U1073">
        <f t="shared" si="89"/>
        <v>-2.1585329392173815E-2</v>
      </c>
      <c r="V1073">
        <f t="shared" si="90"/>
        <v>-0.18122765539146563</v>
      </c>
      <c r="W1073" t="s">
        <v>1076</v>
      </c>
    </row>
    <row r="1074" spans="1:23" x14ac:dyDescent="0.25">
      <c r="A1074" s="1">
        <v>1072</v>
      </c>
      <c r="B1074">
        <v>-1.725069531666179E-10</v>
      </c>
      <c r="C1074">
        <v>5.9780911542475224E-3</v>
      </c>
      <c r="D1074">
        <v>3.8369665084081461E-11</v>
      </c>
      <c r="E1074">
        <v>-0.31920221447944641</v>
      </c>
      <c r="F1074">
        <v>-2.885652773026874E-8</v>
      </c>
      <c r="G1074" t="s">
        <v>1077</v>
      </c>
      <c r="J1074">
        <v>2.602899803605396E-5</v>
      </c>
      <c r="K1074">
        <v>5.9773088432848454E-3</v>
      </c>
      <c r="L1074">
        <v>1.1080340300395621E-5</v>
      </c>
      <c r="M1074">
        <v>-0.31931716203689581</v>
      </c>
      <c r="N1074">
        <v>4.354634956715682E-3</v>
      </c>
      <c r="O1074" t="s">
        <v>1077</v>
      </c>
      <c r="R1074">
        <f t="shared" si="86"/>
        <v>15088766.026646206</v>
      </c>
      <c r="S1074">
        <f t="shared" si="87"/>
        <v>1.3086300333864237E-2</v>
      </c>
      <c r="T1074">
        <f t="shared" si="88"/>
        <v>-28877765.564149935</v>
      </c>
      <c r="U1074">
        <f t="shared" si="89"/>
        <v>-3.6010889722946415E-2</v>
      </c>
      <c r="V1074">
        <f t="shared" si="90"/>
        <v>15090740.833227955</v>
      </c>
      <c r="W1074" t="s">
        <v>1077</v>
      </c>
    </row>
    <row r="1075" spans="1:23" x14ac:dyDescent="0.25">
      <c r="A1075" s="1">
        <v>1073</v>
      </c>
      <c r="B1075">
        <v>-7.1014821800829964E-10</v>
      </c>
      <c r="C1075">
        <v>6.1112651601433754E-3</v>
      </c>
      <c r="D1075">
        <v>1.7683680908486821E-10</v>
      </c>
      <c r="E1075">
        <v>-0.28999167680740362</v>
      </c>
      <c r="F1075">
        <v>-1.1620314278617211E-7</v>
      </c>
      <c r="G1075" t="s">
        <v>1078</v>
      </c>
      <c r="J1075">
        <v>2.1362729967222549E-5</v>
      </c>
      <c r="K1075">
        <v>6.114322692155838E-3</v>
      </c>
      <c r="L1075">
        <v>1.2741275895677969E-5</v>
      </c>
      <c r="M1075">
        <v>-0.28995195031166082</v>
      </c>
      <c r="N1075">
        <v>3.493883303645248E-3</v>
      </c>
      <c r="O1075" t="s">
        <v>1078</v>
      </c>
      <c r="R1075">
        <f t="shared" si="86"/>
        <v>3008307.220055698</v>
      </c>
      <c r="S1075">
        <f t="shared" si="87"/>
        <v>-5.0031080837455985E-2</v>
      </c>
      <c r="T1075">
        <f t="shared" si="88"/>
        <v>-7205003.9382661143</v>
      </c>
      <c r="U1075">
        <f t="shared" si="89"/>
        <v>1.3699184811149592E-2</v>
      </c>
      <c r="V1075">
        <f t="shared" si="90"/>
        <v>3006802.9340802059</v>
      </c>
      <c r="W1075" t="s">
        <v>1078</v>
      </c>
    </row>
    <row r="1076" spans="1:23" x14ac:dyDescent="0.25">
      <c r="A1076" s="1">
        <v>1074</v>
      </c>
      <c r="B1076">
        <v>7.6438494422959025E-10</v>
      </c>
      <c r="C1076">
        <v>6.2962076626718044E-3</v>
      </c>
      <c r="D1076">
        <v>-1.09414803606267E-10</v>
      </c>
      <c r="E1076">
        <v>-0.26807659864425659</v>
      </c>
      <c r="F1076">
        <v>1.2140402368895539E-7</v>
      </c>
      <c r="G1076" t="s">
        <v>1079</v>
      </c>
      <c r="J1076">
        <v>1.8147451555705629E-5</v>
      </c>
      <c r="K1076">
        <v>6.2964619137346736E-3</v>
      </c>
      <c r="L1076">
        <v>1.418671490682755E-5</v>
      </c>
      <c r="M1076">
        <v>-0.26807424426078802</v>
      </c>
      <c r="N1076">
        <v>2.8821664935541041E-3</v>
      </c>
      <c r="O1076" t="s">
        <v>1079</v>
      </c>
      <c r="R1076">
        <f t="shared" si="86"/>
        <v>-2374024.6727453689</v>
      </c>
      <c r="S1076">
        <f t="shared" si="87"/>
        <v>-4.0381619617874303E-3</v>
      </c>
      <c r="T1076">
        <f t="shared" si="88"/>
        <v>12966092.205112336</v>
      </c>
      <c r="U1076">
        <f t="shared" si="89"/>
        <v>8.7825027640578803E-4</v>
      </c>
      <c r="V1076">
        <f t="shared" si="90"/>
        <v>-2373928.8056171783</v>
      </c>
      <c r="W1076" t="s">
        <v>1079</v>
      </c>
    </row>
    <row r="1077" spans="1:23" x14ac:dyDescent="0.25">
      <c r="A1077" s="1">
        <v>1075</v>
      </c>
      <c r="B1077">
        <v>-5.6907509815573576E-9</v>
      </c>
      <c r="C1077">
        <v>6.5661766566336146E-3</v>
      </c>
      <c r="D1077">
        <v>1.4246588353472589E-9</v>
      </c>
      <c r="E1077">
        <v>-0.25081238150596619</v>
      </c>
      <c r="F1077">
        <v>-8.6667649671108974E-7</v>
      </c>
      <c r="G1077" t="s">
        <v>1080</v>
      </c>
      <c r="J1077">
        <v>1.556537245051004E-5</v>
      </c>
      <c r="K1077">
        <v>6.558938417583704E-3</v>
      </c>
      <c r="L1077">
        <v>1.5441453797393478E-5</v>
      </c>
      <c r="M1077">
        <v>-0.25080201029777532</v>
      </c>
      <c r="N1077">
        <v>2.3731542300780258E-3</v>
      </c>
      <c r="O1077" t="s">
        <v>1080</v>
      </c>
      <c r="R1077">
        <f t="shared" si="86"/>
        <v>273620.53359836782</v>
      </c>
      <c r="S1077">
        <f t="shared" si="87"/>
        <v>0.11023521644971358</v>
      </c>
      <c r="T1077">
        <f t="shared" si="88"/>
        <v>-1083770.2862941669</v>
      </c>
      <c r="U1077">
        <f t="shared" si="89"/>
        <v>4.1350463356673453E-3</v>
      </c>
      <c r="V1077">
        <f t="shared" si="90"/>
        <v>273922.3822941776</v>
      </c>
      <c r="W1077" t="s">
        <v>1080</v>
      </c>
    </row>
    <row r="1078" spans="1:23" x14ac:dyDescent="0.25">
      <c r="A1078" s="1">
        <v>1076</v>
      </c>
      <c r="B1078">
        <v>0.22382780909538269</v>
      </c>
      <c r="C1078">
        <v>7.4008251540362826E-3</v>
      </c>
      <c r="D1078">
        <v>-6.8369865417480469E-2</v>
      </c>
      <c r="E1078">
        <v>-0.39429762959480291</v>
      </c>
      <c r="F1078">
        <v>30.243628843644661</v>
      </c>
      <c r="G1078" t="s">
        <v>1081</v>
      </c>
      <c r="J1078">
        <v>0.22397373616695401</v>
      </c>
      <c r="K1078">
        <v>7.4166934937238693E-3</v>
      </c>
      <c r="L1078">
        <v>-6.8377368152141571E-2</v>
      </c>
      <c r="M1078">
        <v>-0.39430910348892212</v>
      </c>
      <c r="N1078">
        <v>30.19859676774891</v>
      </c>
      <c r="O1078" t="s">
        <v>1081</v>
      </c>
      <c r="R1078">
        <f t="shared" si="86"/>
        <v>-6.5196130972776725E-2</v>
      </c>
      <c r="S1078">
        <f t="shared" si="87"/>
        <v>-0.21441311417730735</v>
      </c>
      <c r="T1078">
        <f t="shared" si="88"/>
        <v>-1.0973744961013237E-2</v>
      </c>
      <c r="U1078">
        <f t="shared" si="89"/>
        <v>-2.9099576710613878E-3</v>
      </c>
      <c r="V1078">
        <f t="shared" si="90"/>
        <v>0.14889772695122178</v>
      </c>
      <c r="W1078" t="s">
        <v>1081</v>
      </c>
    </row>
    <row r="1079" spans="1:23" x14ac:dyDescent="0.25">
      <c r="A1079" s="1">
        <v>1077</v>
      </c>
      <c r="B1079">
        <v>0.29490283131599432</v>
      </c>
      <c r="C1079">
        <v>7.5029558502137661E-3</v>
      </c>
      <c r="D1079">
        <v>-7.1316808462142944E-2</v>
      </c>
      <c r="E1079">
        <v>-0.62924492359161377</v>
      </c>
      <c r="F1079">
        <v>39.304886927675597</v>
      </c>
      <c r="G1079" t="s">
        <v>1082</v>
      </c>
      <c r="J1079">
        <v>0.29489505290985107</v>
      </c>
      <c r="K1079">
        <v>7.4805407784879208E-3</v>
      </c>
      <c r="L1079">
        <v>-7.1271315217018127E-2</v>
      </c>
      <c r="M1079">
        <v>-0.62691468000411987</v>
      </c>
      <c r="N1079">
        <v>39.421622265316977</v>
      </c>
      <c r="O1079" t="s">
        <v>1082</v>
      </c>
      <c r="R1079">
        <f t="shared" si="86"/>
        <v>2.6376166374982237E-3</v>
      </c>
      <c r="S1079">
        <f t="shared" si="87"/>
        <v>0.29874988169104993</v>
      </c>
      <c r="T1079">
        <f t="shared" si="88"/>
        <v>6.3790354764635945E-2</v>
      </c>
      <c r="U1079">
        <f t="shared" si="89"/>
        <v>0.3703237801575413</v>
      </c>
      <c r="V1079">
        <f t="shared" si="90"/>
        <v>-0.29699955086038832</v>
      </c>
      <c r="W1079" t="s">
        <v>1082</v>
      </c>
    </row>
    <row r="1080" spans="1:23" x14ac:dyDescent="0.25">
      <c r="A1080" s="1">
        <v>1078</v>
      </c>
      <c r="B1080">
        <v>0.23723909258842471</v>
      </c>
      <c r="C1080">
        <v>6.9195949472486973E-3</v>
      </c>
      <c r="D1080">
        <v>-5.4036639630794532E-2</v>
      </c>
      <c r="E1080">
        <v>-0.61677908897399902</v>
      </c>
      <c r="F1080">
        <v>34.285112697637523</v>
      </c>
      <c r="G1080" t="s">
        <v>1083</v>
      </c>
      <c r="J1080">
        <v>0.23717133700847631</v>
      </c>
      <c r="K1080">
        <v>6.8989209830760956E-3</v>
      </c>
      <c r="L1080">
        <v>-5.3999606519937522E-2</v>
      </c>
      <c r="M1080">
        <v>-0.61540484428405762</v>
      </c>
      <c r="N1080">
        <v>34.378033549055978</v>
      </c>
      <c r="O1080" t="s">
        <v>1083</v>
      </c>
      <c r="R1080">
        <f t="shared" si="86"/>
        <v>2.8560040088310236E-2</v>
      </c>
      <c r="S1080">
        <f t="shared" si="87"/>
        <v>0.29877419603616945</v>
      </c>
      <c r="T1080">
        <f t="shared" si="88"/>
        <v>6.8533334252534397E-2</v>
      </c>
      <c r="U1080">
        <f t="shared" si="89"/>
        <v>0.22280987058550214</v>
      </c>
      <c r="V1080">
        <f t="shared" si="90"/>
        <v>-0.27102390544237021</v>
      </c>
      <c r="W1080" t="s">
        <v>1083</v>
      </c>
    </row>
    <row r="1081" spans="1:23" x14ac:dyDescent="0.25">
      <c r="A1081" s="1">
        <v>1079</v>
      </c>
      <c r="B1081">
        <v>0.2345320135354996</v>
      </c>
      <c r="C1081">
        <v>6.8124206736683854E-3</v>
      </c>
      <c r="D1081">
        <v>-5.4261207580566413E-2</v>
      </c>
      <c r="E1081">
        <v>-0.63994359970092773</v>
      </c>
      <c r="F1081">
        <v>34.427118460552677</v>
      </c>
      <c r="G1081" t="s">
        <v>1084</v>
      </c>
      <c r="J1081">
        <v>0.2344019562005997</v>
      </c>
      <c r="K1081">
        <v>6.7992052063345909E-3</v>
      </c>
      <c r="L1081">
        <v>-5.4192017763853073E-2</v>
      </c>
      <c r="M1081">
        <v>-0.63903176784515381</v>
      </c>
      <c r="N1081">
        <v>34.474905387796689</v>
      </c>
      <c r="O1081" t="s">
        <v>1084</v>
      </c>
      <c r="R1081">
        <f t="shared" si="86"/>
        <v>5.5453979582286921E-2</v>
      </c>
      <c r="S1081">
        <f t="shared" si="87"/>
        <v>0.19399077019531999</v>
      </c>
      <c r="T1081">
        <f t="shared" si="88"/>
        <v>0.12751248967433654</v>
      </c>
      <c r="U1081">
        <f t="shared" si="89"/>
        <v>0.14248628413504921</v>
      </c>
      <c r="V1081">
        <f t="shared" si="90"/>
        <v>-0.13880606156093764</v>
      </c>
      <c r="W1081" t="s">
        <v>1084</v>
      </c>
    </row>
    <row r="1082" spans="1:23" x14ac:dyDescent="0.25">
      <c r="A1082" s="1">
        <v>1080</v>
      </c>
      <c r="B1082">
        <v>0.2392990589141846</v>
      </c>
      <c r="C1082">
        <v>7.0655923336744308E-3</v>
      </c>
      <c r="D1082">
        <v>-5.9729918837547302E-2</v>
      </c>
      <c r="E1082">
        <v>-0.642841637134552</v>
      </c>
      <c r="F1082">
        <v>33.868223301490438</v>
      </c>
      <c r="G1082" t="s">
        <v>1085</v>
      </c>
      <c r="J1082">
        <v>0.2392142117023468</v>
      </c>
      <c r="K1082">
        <v>7.0413034409284592E-3</v>
      </c>
      <c r="L1082">
        <v>-5.9693407267332077E-2</v>
      </c>
      <c r="M1082">
        <v>-0.64269953966140747</v>
      </c>
      <c r="N1082">
        <v>33.973001406512921</v>
      </c>
      <c r="O1082" t="s">
        <v>1085</v>
      </c>
      <c r="R1082">
        <f t="shared" si="86"/>
        <v>3.5456558927890937E-2</v>
      </c>
      <c r="S1082">
        <f t="shared" si="87"/>
        <v>0.34376300809503885</v>
      </c>
      <c r="T1082">
        <f t="shared" si="88"/>
        <v>6.1127774699525274E-2</v>
      </c>
      <c r="U1082">
        <f t="shared" si="89"/>
        <v>2.2104584540902892E-2</v>
      </c>
      <c r="V1082">
        <f t="shared" si="90"/>
        <v>-0.30936994860864692</v>
      </c>
      <c r="W1082" t="s">
        <v>1085</v>
      </c>
    </row>
    <row r="1083" spans="1:23" x14ac:dyDescent="0.25">
      <c r="A1083" s="1">
        <v>1081</v>
      </c>
      <c r="B1083">
        <v>0.22382780909538269</v>
      </c>
      <c r="C1083">
        <v>7.4008251540362826E-3</v>
      </c>
      <c r="D1083">
        <v>-6.8369865417480469E-2</v>
      </c>
      <c r="E1083">
        <v>-0.39429762959480291</v>
      </c>
      <c r="F1083">
        <v>30.243628843644661</v>
      </c>
      <c r="G1083" t="s">
        <v>1086</v>
      </c>
      <c r="J1083">
        <v>0.22397373616695401</v>
      </c>
      <c r="K1083">
        <v>7.4166934937238693E-3</v>
      </c>
      <c r="L1083">
        <v>-6.8377368152141571E-2</v>
      </c>
      <c r="M1083">
        <v>-0.39430910348892212</v>
      </c>
      <c r="N1083">
        <v>30.19859676774891</v>
      </c>
      <c r="O1083" t="s">
        <v>1086</v>
      </c>
      <c r="R1083">
        <f t="shared" si="86"/>
        <v>-6.5196130972776725E-2</v>
      </c>
      <c r="S1083">
        <f t="shared" si="87"/>
        <v>-0.21441311417730735</v>
      </c>
      <c r="T1083">
        <f t="shared" si="88"/>
        <v>-1.0973744961013237E-2</v>
      </c>
      <c r="U1083">
        <f t="shared" si="89"/>
        <v>-2.9099576710613878E-3</v>
      </c>
      <c r="V1083">
        <f t="shared" si="90"/>
        <v>0.14889772695122178</v>
      </c>
      <c r="W1083" t="s">
        <v>1086</v>
      </c>
    </row>
    <row r="1084" spans="1:23" x14ac:dyDescent="0.25">
      <c r="A1084" s="1">
        <v>1082</v>
      </c>
      <c r="B1084">
        <v>0.15714482963085169</v>
      </c>
      <c r="C1084">
        <v>7.5678662396967411E-3</v>
      </c>
      <c r="D1084">
        <v>-2.094301208853722E-2</v>
      </c>
      <c r="E1084">
        <v>-0.50032025575637817</v>
      </c>
      <c r="F1084">
        <v>20.764747242301791</v>
      </c>
      <c r="G1084" t="s">
        <v>1087</v>
      </c>
      <c r="J1084">
        <v>0.15492583811283109</v>
      </c>
      <c r="K1084">
        <v>7.5764539651572704E-3</v>
      </c>
      <c r="L1084">
        <v>-2.020183019340038E-2</v>
      </c>
      <c r="M1084">
        <v>-0.60330700874328613</v>
      </c>
      <c r="N1084">
        <v>20.448330950772849</v>
      </c>
      <c r="O1084" t="s">
        <v>1087</v>
      </c>
      <c r="R1084">
        <f t="shared" si="86"/>
        <v>1.4120677869155647</v>
      </c>
      <c r="S1084">
        <f t="shared" si="87"/>
        <v>-0.11347617926282817</v>
      </c>
      <c r="T1084">
        <f t="shared" si="88"/>
        <v>3.5390415285225982</v>
      </c>
      <c r="U1084">
        <f t="shared" si="89"/>
        <v>-20.584166201948754</v>
      </c>
      <c r="V1084">
        <f t="shared" si="90"/>
        <v>1.5238147993650544</v>
      </c>
      <c r="W1084" t="s">
        <v>1087</v>
      </c>
    </row>
    <row r="1085" spans="1:23" x14ac:dyDescent="0.25">
      <c r="A1085" s="1">
        <v>1083</v>
      </c>
      <c r="B1085">
        <v>0.85674524307250977</v>
      </c>
      <c r="C1085">
        <v>1.280132867395878E-2</v>
      </c>
      <c r="D1085">
        <v>-0.15307362377643591</v>
      </c>
      <c r="E1085">
        <v>-1.469154834747314</v>
      </c>
      <c r="F1085">
        <v>66.926274990138467</v>
      </c>
      <c r="G1085" t="s">
        <v>1088</v>
      </c>
      <c r="J1085">
        <v>0.8476678729057312</v>
      </c>
      <c r="K1085">
        <v>1.2037043459713461E-2</v>
      </c>
      <c r="L1085">
        <v>-0.15083794295787811</v>
      </c>
      <c r="M1085">
        <v>-1.4613639116287229</v>
      </c>
      <c r="N1085">
        <v>70.421601096878476</v>
      </c>
      <c r="O1085" t="s">
        <v>1088</v>
      </c>
      <c r="R1085">
        <f t="shared" si="86"/>
        <v>1.0595180119383878</v>
      </c>
      <c r="S1085">
        <f t="shared" si="87"/>
        <v>5.9703584972400057</v>
      </c>
      <c r="T1085">
        <f t="shared" si="88"/>
        <v>1.4605264861456522</v>
      </c>
      <c r="U1085">
        <f t="shared" si="89"/>
        <v>0.53029966170523335</v>
      </c>
      <c r="V1085">
        <f t="shared" si="90"/>
        <v>-5.2226515030980627</v>
      </c>
      <c r="W1085" t="s">
        <v>1088</v>
      </c>
    </row>
    <row r="1086" spans="1:23" x14ac:dyDescent="0.25">
      <c r="A1086" s="1">
        <v>1084</v>
      </c>
      <c r="B1086">
        <v>0.178505539894104</v>
      </c>
      <c r="C1086">
        <v>4.9339872784912586E-3</v>
      </c>
      <c r="D1086">
        <v>-4.3384883552789688E-2</v>
      </c>
      <c r="E1086">
        <v>-0.30576455593109131</v>
      </c>
      <c r="F1086">
        <v>36.178759655960931</v>
      </c>
      <c r="G1086" t="s">
        <v>1089</v>
      </c>
      <c r="J1086">
        <v>0.2062823474407196</v>
      </c>
      <c r="K1086">
        <v>4.8659369349479684E-3</v>
      </c>
      <c r="L1086">
        <v>-4.8445228487253189E-2</v>
      </c>
      <c r="M1086">
        <v>-0.32514318823814392</v>
      </c>
      <c r="N1086">
        <v>42.393140354772278</v>
      </c>
      <c r="O1086" t="s">
        <v>1089</v>
      </c>
      <c r="R1086">
        <f t="shared" si="86"/>
        <v>-15.560753780019274</v>
      </c>
      <c r="S1086">
        <f t="shared" si="87"/>
        <v>1.3792160316250153</v>
      </c>
      <c r="T1086">
        <f t="shared" si="88"/>
        <v>-11.663843532750743</v>
      </c>
      <c r="U1086">
        <f t="shared" si="89"/>
        <v>-6.3377628083942739</v>
      </c>
      <c r="V1086">
        <f t="shared" si="90"/>
        <v>-17.176876039716426</v>
      </c>
      <c r="W1086" t="s">
        <v>1089</v>
      </c>
    </row>
    <row r="1087" spans="1:23" x14ac:dyDescent="0.25">
      <c r="A1087" s="1">
        <v>1085</v>
      </c>
      <c r="B1087">
        <v>0.34058114886283869</v>
      </c>
      <c r="C1087">
        <v>4.9296943470835686E-3</v>
      </c>
      <c r="D1087">
        <v>-8.2376874983310699E-2</v>
      </c>
      <c r="E1087">
        <v>-0.409982830286026</v>
      </c>
      <c r="F1087">
        <v>69.087680672195873</v>
      </c>
      <c r="G1087" t="s">
        <v>1090</v>
      </c>
      <c r="J1087">
        <v>0.34780517220497131</v>
      </c>
      <c r="K1087">
        <v>5.0332085229456416E-3</v>
      </c>
      <c r="L1087">
        <v>-8.3542078733444214E-2</v>
      </c>
      <c r="M1087">
        <v>-0.41301462054252619</v>
      </c>
      <c r="N1087">
        <v>69.102078846799159</v>
      </c>
      <c r="O1087" t="s">
        <v>1090</v>
      </c>
      <c r="R1087">
        <f t="shared" si="86"/>
        <v>-2.1210872551968327</v>
      </c>
      <c r="S1087">
        <f t="shared" si="87"/>
        <v>-2.0998092087253344</v>
      </c>
      <c r="T1087">
        <f t="shared" si="88"/>
        <v>-1.4144791852926941</v>
      </c>
      <c r="U1087">
        <f t="shared" si="89"/>
        <v>-0.7394920061371959</v>
      </c>
      <c r="V1087">
        <f t="shared" si="90"/>
        <v>-2.084043705505504E-2</v>
      </c>
      <c r="W1087" t="s">
        <v>1090</v>
      </c>
    </row>
    <row r="1088" spans="1:23" x14ac:dyDescent="0.25">
      <c r="A1088" s="1">
        <v>1086</v>
      </c>
      <c r="B1088">
        <v>6.884643077853525E-9</v>
      </c>
      <c r="C1088">
        <v>5.5487491190433502E-3</v>
      </c>
      <c r="D1088">
        <v>-1.5597992897298241E-9</v>
      </c>
      <c r="E1088">
        <v>-0.32985177636146551</v>
      </c>
      <c r="F1088">
        <v>1.240755876711992E-6</v>
      </c>
      <c r="G1088" t="s">
        <v>1091</v>
      </c>
      <c r="J1088">
        <v>-6.4192962599918246E-4</v>
      </c>
      <c r="K1088">
        <v>5.5654831230640411E-3</v>
      </c>
      <c r="L1088">
        <v>5.3916015895083547E-4</v>
      </c>
      <c r="M1088">
        <v>-0.33081170916557312</v>
      </c>
      <c r="N1088">
        <v>-0.1153412222811256</v>
      </c>
      <c r="O1088" t="s">
        <v>1091</v>
      </c>
      <c r="R1088">
        <f t="shared" si="86"/>
        <v>9324179.966674488</v>
      </c>
      <c r="S1088">
        <f t="shared" si="87"/>
        <v>-0.3015815576029503</v>
      </c>
      <c r="T1088">
        <f t="shared" si="88"/>
        <v>34566095.926580042</v>
      </c>
      <c r="U1088">
        <f t="shared" si="89"/>
        <v>-0.29101944355020709</v>
      </c>
      <c r="V1088">
        <f t="shared" si="90"/>
        <v>9296144.8099412024</v>
      </c>
      <c r="W1088" t="s">
        <v>1091</v>
      </c>
    </row>
    <row r="1089" spans="1:23" x14ac:dyDescent="0.25">
      <c r="A1089" s="1">
        <v>1087</v>
      </c>
      <c r="B1089">
        <v>0.2409809231758118</v>
      </c>
      <c r="C1089">
        <v>6.05055782943964E-3</v>
      </c>
      <c r="D1089">
        <v>-5.1050573587417603E-2</v>
      </c>
      <c r="E1089">
        <v>-0.48814541101455688</v>
      </c>
      <c r="F1089">
        <v>39.827885290723643</v>
      </c>
      <c r="G1089" t="s">
        <v>1092</v>
      </c>
      <c r="J1089">
        <v>0.220621183514595</v>
      </c>
      <c r="K1089">
        <v>5.9176213108003139E-3</v>
      </c>
      <c r="L1089">
        <v>-4.6617262065410607E-2</v>
      </c>
      <c r="M1089">
        <v>-0.47836416959762568</v>
      </c>
      <c r="N1089">
        <v>37.282071955489442</v>
      </c>
      <c r="O1089" t="s">
        <v>1092</v>
      </c>
      <c r="R1089">
        <f t="shared" si="86"/>
        <v>8.448693528476106</v>
      </c>
      <c r="S1089">
        <f t="shared" si="87"/>
        <v>2.1970952495075604</v>
      </c>
      <c r="T1089">
        <f t="shared" si="88"/>
        <v>8.6841561425661826</v>
      </c>
      <c r="U1089">
        <f t="shared" si="89"/>
        <v>2.0037556834964332</v>
      </c>
      <c r="V1089">
        <f t="shared" si="90"/>
        <v>6.3920374296828371</v>
      </c>
      <c r="W1089" t="s">
        <v>1092</v>
      </c>
    </row>
    <row r="1090" spans="1:23" x14ac:dyDescent="0.25">
      <c r="A1090" s="1">
        <v>1088</v>
      </c>
      <c r="B1090">
        <v>1.2335313215316999E-8</v>
      </c>
      <c r="C1090">
        <v>6.8859346210956573E-3</v>
      </c>
      <c r="D1090">
        <v>-2.650627273226291E-9</v>
      </c>
      <c r="E1090">
        <v>-0.41282930970191961</v>
      </c>
      <c r="F1090">
        <v>1.791378207037676E-6</v>
      </c>
      <c r="G1090" t="s">
        <v>1093</v>
      </c>
      <c r="J1090">
        <v>2.5306171737611289E-3</v>
      </c>
      <c r="K1090">
        <v>6.905924528837204E-3</v>
      </c>
      <c r="L1090">
        <v>-3.0801771208643908E-4</v>
      </c>
      <c r="M1090">
        <v>-0.41320255398750311</v>
      </c>
      <c r="N1090">
        <v>0.36644147545979999</v>
      </c>
      <c r="O1090" t="s">
        <v>1093</v>
      </c>
      <c r="R1090">
        <f t="shared" si="86"/>
        <v>-20515124.296200376</v>
      </c>
      <c r="S1090">
        <f t="shared" si="87"/>
        <v>-0.29030057416324889</v>
      </c>
      <c r="T1090">
        <f t="shared" si="88"/>
        <v>-11620459.223761627</v>
      </c>
      <c r="U1090">
        <f t="shared" si="89"/>
        <v>-9.0411285442158748E-2</v>
      </c>
      <c r="V1090">
        <f t="shared" si="90"/>
        <v>-20455740.872697022</v>
      </c>
      <c r="W1090" t="s">
        <v>1093</v>
      </c>
    </row>
    <row r="1091" spans="1:23" x14ac:dyDescent="0.25">
      <c r="A1091" s="1">
        <v>1089</v>
      </c>
      <c r="B1091">
        <v>0.25257238745689392</v>
      </c>
      <c r="C1091">
        <v>7.0404191501438618E-3</v>
      </c>
      <c r="D1091">
        <v>-6.0788705945014947E-2</v>
      </c>
      <c r="E1091">
        <v>-0.58693063259124756</v>
      </c>
      <c r="F1091">
        <v>35.874623665230629</v>
      </c>
      <c r="G1091" t="s">
        <v>1094</v>
      </c>
      <c r="J1091">
        <v>0.25799328088760382</v>
      </c>
      <c r="K1091">
        <v>7.2160502895712852E-3</v>
      </c>
      <c r="L1091">
        <v>-6.1914578080177307E-2</v>
      </c>
      <c r="M1091">
        <v>-0.5904877781867981</v>
      </c>
      <c r="N1091">
        <v>35.752699958377292</v>
      </c>
      <c r="O1091" t="s">
        <v>1094</v>
      </c>
      <c r="R1091">
        <f t="shared" si="86"/>
        <v>-2.1462731873788337</v>
      </c>
      <c r="S1091">
        <f t="shared" si="87"/>
        <v>-2.4946119780927347</v>
      </c>
      <c r="T1091">
        <f t="shared" si="88"/>
        <v>-1.8521074230149639</v>
      </c>
      <c r="U1091">
        <f t="shared" si="89"/>
        <v>-0.60605894428206097</v>
      </c>
      <c r="V1091">
        <f t="shared" si="90"/>
        <v>0.33986058778229028</v>
      </c>
      <c r="W1091" t="s">
        <v>1094</v>
      </c>
    </row>
    <row r="1092" spans="1:23" x14ac:dyDescent="0.25">
      <c r="A1092" s="1">
        <v>1090</v>
      </c>
      <c r="B1092">
        <v>0.61324763298034668</v>
      </c>
      <c r="C1092">
        <v>7.9832812771201134E-3</v>
      </c>
      <c r="D1092">
        <v>-0.14443148672580719</v>
      </c>
      <c r="E1092">
        <v>-0.84022289514541626</v>
      </c>
      <c r="F1092">
        <v>76.816488320147158</v>
      </c>
      <c r="G1092" t="s">
        <v>1095</v>
      </c>
      <c r="J1092">
        <v>0.61123454570770264</v>
      </c>
      <c r="K1092">
        <v>8.0164708197116852E-3</v>
      </c>
      <c r="L1092">
        <v>-0.14310817420482641</v>
      </c>
      <c r="M1092">
        <v>-0.83743613958358765</v>
      </c>
      <c r="N1092">
        <v>76.247336197462246</v>
      </c>
      <c r="O1092" t="s">
        <v>1095</v>
      </c>
      <c r="R1092">
        <f t="shared" si="86"/>
        <v>0.32826661928731132</v>
      </c>
      <c r="S1092">
        <f t="shared" si="87"/>
        <v>-0.41573810867333733</v>
      </c>
      <c r="T1092">
        <f t="shared" si="88"/>
        <v>0.91622162935495721</v>
      </c>
      <c r="U1092">
        <f t="shared" si="89"/>
        <v>0.33166860578660062</v>
      </c>
      <c r="V1092">
        <f t="shared" si="90"/>
        <v>0.7409244227786923</v>
      </c>
      <c r="W1092" t="s">
        <v>1095</v>
      </c>
    </row>
    <row r="1093" spans="1:23" x14ac:dyDescent="0.25">
      <c r="A1093" s="1">
        <v>1091</v>
      </c>
      <c r="B1093">
        <v>0.50117504596710205</v>
      </c>
      <c r="C1093">
        <v>6.8732942454516888E-3</v>
      </c>
      <c r="D1093">
        <v>-0.1195198819041252</v>
      </c>
      <c r="E1093">
        <v>-0.65588635206222534</v>
      </c>
      <c r="F1093">
        <v>72.916279744425026</v>
      </c>
      <c r="G1093" t="s">
        <v>1096</v>
      </c>
      <c r="J1093">
        <v>0.50273269414901733</v>
      </c>
      <c r="K1093">
        <v>6.9982195273041734E-3</v>
      </c>
      <c r="L1093">
        <v>-0.1196794956922531</v>
      </c>
      <c r="M1093">
        <v>-0.65621185302734375</v>
      </c>
      <c r="N1093">
        <v>71.837228338945536</v>
      </c>
      <c r="O1093" t="s">
        <v>1096</v>
      </c>
      <c r="R1093">
        <f t="shared" si="86"/>
        <v>-0.31079922962036899</v>
      </c>
      <c r="S1093">
        <f t="shared" si="87"/>
        <v>-1.8175459596415833</v>
      </c>
      <c r="T1093">
        <f t="shared" si="88"/>
        <v>-0.1335458047523306</v>
      </c>
      <c r="U1093">
        <f t="shared" si="89"/>
        <v>-4.9627647243302792E-2</v>
      </c>
      <c r="V1093">
        <f t="shared" si="90"/>
        <v>1.479849780133621</v>
      </c>
      <c r="W1093" t="s">
        <v>1096</v>
      </c>
    </row>
    <row r="1094" spans="1:23" x14ac:dyDescent="0.25">
      <c r="A1094" s="1">
        <v>1092</v>
      </c>
      <c r="B1094">
        <v>0.26640424132347112</v>
      </c>
      <c r="C1094">
        <v>1.1054204776883131E-2</v>
      </c>
      <c r="D1094">
        <v>-1.9305078312754631E-2</v>
      </c>
      <c r="E1094">
        <v>-0.97950339317321777</v>
      </c>
      <c r="F1094">
        <v>24.099810587965891</v>
      </c>
      <c r="G1094" t="s">
        <v>1097</v>
      </c>
      <c r="J1094">
        <v>0.27070581912994379</v>
      </c>
      <c r="K1094">
        <v>1.148043107241392E-2</v>
      </c>
      <c r="L1094">
        <v>-2.024508640170097E-2</v>
      </c>
      <c r="M1094">
        <v>-1.0338554382324221</v>
      </c>
      <c r="N1094">
        <v>23.579760848912461</v>
      </c>
      <c r="O1094" t="s">
        <v>1097</v>
      </c>
      <c r="R1094">
        <f t="shared" si="86"/>
        <v>-1.6146806766674715</v>
      </c>
      <c r="S1094">
        <f t="shared" si="87"/>
        <v>-3.8557843294356711</v>
      </c>
      <c r="T1094">
        <f t="shared" si="88"/>
        <v>-4.8692270174593748</v>
      </c>
      <c r="U1094">
        <f t="shared" si="89"/>
        <v>-5.548938925379769</v>
      </c>
      <c r="V1094">
        <f t="shared" si="90"/>
        <v>2.1578996945026372</v>
      </c>
      <c r="W1094" t="s">
        <v>1097</v>
      </c>
    </row>
    <row r="1095" spans="1:23" x14ac:dyDescent="0.25">
      <c r="A1095" s="1">
        <v>1093</v>
      </c>
      <c r="B1095">
        <v>0.1033520698547363</v>
      </c>
      <c r="C1095">
        <v>7.0844190195202827E-3</v>
      </c>
      <c r="D1095">
        <v>-4.9714632332324982E-3</v>
      </c>
      <c r="E1095">
        <v>-0.58978980779647827</v>
      </c>
      <c r="F1095">
        <v>14.58864439976826</v>
      </c>
      <c r="G1095" t="s">
        <v>1098</v>
      </c>
      <c r="J1095">
        <v>8.4468349814414978E-2</v>
      </c>
      <c r="K1095">
        <v>7.0655867457389832E-3</v>
      </c>
      <c r="L1095">
        <v>-1.473649637773633E-3</v>
      </c>
      <c r="M1095">
        <v>-0.63328391313552856</v>
      </c>
      <c r="N1095">
        <v>11.954895305100459</v>
      </c>
      <c r="O1095" t="s">
        <v>1098</v>
      </c>
      <c r="R1095">
        <f t="shared" si="86"/>
        <v>18.27125481556666</v>
      </c>
      <c r="S1095">
        <f t="shared" si="87"/>
        <v>0.26582665041987885</v>
      </c>
      <c r="T1095">
        <f t="shared" si="88"/>
        <v>70.357828899894116</v>
      </c>
      <c r="U1095">
        <f t="shared" si="89"/>
        <v>-7.3745094886514249</v>
      </c>
      <c r="V1095">
        <f t="shared" si="90"/>
        <v>18.053418964065212</v>
      </c>
      <c r="W1095" t="s">
        <v>1098</v>
      </c>
    </row>
    <row r="1096" spans="1:23" x14ac:dyDescent="0.25">
      <c r="A1096" s="1">
        <v>1094</v>
      </c>
      <c r="B1096">
        <v>0.2288970202207565</v>
      </c>
      <c r="C1096">
        <v>6.8947221152484417E-3</v>
      </c>
      <c r="D1096">
        <v>-4.1879497468471527E-2</v>
      </c>
      <c r="E1096">
        <v>-0.62178617715835571</v>
      </c>
      <c r="F1096">
        <v>33.198875370847126</v>
      </c>
      <c r="G1096" t="s">
        <v>1099</v>
      </c>
      <c r="J1096">
        <v>0.23049807548522949</v>
      </c>
      <c r="K1096">
        <v>7.0199258625507346E-3</v>
      </c>
      <c r="L1096">
        <v>-4.1731767356395721E-2</v>
      </c>
      <c r="M1096">
        <v>-0.62285178899765015</v>
      </c>
      <c r="N1096">
        <v>32.834830452394058</v>
      </c>
      <c r="O1096" t="s">
        <v>1099</v>
      </c>
      <c r="R1096">
        <f t="shared" si="86"/>
        <v>-0.69946531541951662</v>
      </c>
      <c r="S1096">
        <f t="shared" si="87"/>
        <v>-1.8159360915415423</v>
      </c>
      <c r="T1096">
        <f t="shared" si="88"/>
        <v>0.35275044116043297</v>
      </c>
      <c r="U1096">
        <f t="shared" si="89"/>
        <v>-0.17137914582862221</v>
      </c>
      <c r="V1096">
        <f t="shared" si="90"/>
        <v>1.0965579839272093</v>
      </c>
      <c r="W1096" t="s">
        <v>1099</v>
      </c>
    </row>
    <row r="1097" spans="1:23" x14ac:dyDescent="0.25">
      <c r="A1097" s="1">
        <v>1095</v>
      </c>
      <c r="B1097">
        <v>0.2336031049489975</v>
      </c>
      <c r="C1097">
        <v>7.496231235563755E-3</v>
      </c>
      <c r="D1097">
        <v>-3.6136303097009659E-2</v>
      </c>
      <c r="E1097">
        <v>-0.74842262268066406</v>
      </c>
      <c r="F1097">
        <v>31.162739996697731</v>
      </c>
      <c r="G1097" t="s">
        <v>1100</v>
      </c>
      <c r="J1097">
        <v>0.23285713791847229</v>
      </c>
      <c r="K1097">
        <v>7.4968528933823109E-3</v>
      </c>
      <c r="L1097">
        <v>-3.5768400877714157E-2</v>
      </c>
      <c r="M1097">
        <v>-0.7482721209526062</v>
      </c>
      <c r="N1097">
        <v>31.060651880207232</v>
      </c>
      <c r="O1097" t="s">
        <v>1100</v>
      </c>
      <c r="R1097">
        <f t="shared" ref="R1097:R1158" si="91">100*(B1097-J1097)/B1097</f>
        <v>0.31933095696141295</v>
      </c>
      <c r="S1097">
        <f t="shared" ref="S1097:S1158" si="92">100*(C1097-K1097)/C1097</f>
        <v>-8.2929381314513304E-3</v>
      </c>
      <c r="T1097">
        <f t="shared" ref="T1097:T1158" si="93">100*(D1097-L1097)/D1097</f>
        <v>1.0180958973801231</v>
      </c>
      <c r="U1097">
        <f t="shared" ref="U1097:U1158" si="94">100*(E1097-M1097)/E1097</f>
        <v>2.0109190114911479E-2</v>
      </c>
      <c r="V1097">
        <f t="shared" ref="V1097:V1158" si="95">100*(F1097-N1097)/F1097</f>
        <v>0.32759672769890363</v>
      </c>
      <c r="W1097" t="s">
        <v>1100</v>
      </c>
    </row>
    <row r="1098" spans="1:23" x14ac:dyDescent="0.25">
      <c r="A1098" s="1">
        <v>1096</v>
      </c>
      <c r="B1098">
        <v>0.17791241407394409</v>
      </c>
      <c r="C1098">
        <v>9.2376396059989929E-3</v>
      </c>
      <c r="D1098">
        <v>-3.7717338651418693E-2</v>
      </c>
      <c r="E1098">
        <v>-0.83112466335296631</v>
      </c>
      <c r="F1098">
        <v>19.259510184658691</v>
      </c>
      <c r="G1098" t="s">
        <v>1101</v>
      </c>
      <c r="J1098">
        <v>0.17796880006790161</v>
      </c>
      <c r="K1098">
        <v>9.2395935207605362E-3</v>
      </c>
      <c r="L1098">
        <v>-3.7193030118942261E-2</v>
      </c>
      <c r="M1098">
        <v>-0.8344038724899292</v>
      </c>
      <c r="N1098">
        <v>19.261539987448771</v>
      </c>
      <c r="O1098" t="s">
        <v>1101</v>
      </c>
      <c r="R1098">
        <f t="shared" si="91"/>
        <v>-3.1693119477365049E-2</v>
      </c>
      <c r="S1098">
        <f t="shared" si="92"/>
        <v>-2.1151666928794093E-2</v>
      </c>
      <c r="T1098">
        <f t="shared" si="93"/>
        <v>1.3900994906402573</v>
      </c>
      <c r="U1098">
        <f t="shared" si="94"/>
        <v>-0.39455081548581833</v>
      </c>
      <c r="V1098">
        <f t="shared" si="95"/>
        <v>-1.053922332716894E-2</v>
      </c>
      <c r="W1098" t="s">
        <v>1101</v>
      </c>
    </row>
    <row r="1099" spans="1:23" x14ac:dyDescent="0.25">
      <c r="A1099" s="1">
        <v>1097</v>
      </c>
      <c r="B1099">
        <v>0.15732359886169431</v>
      </c>
      <c r="C1099">
        <v>1.041654963046312E-2</v>
      </c>
      <c r="D1099">
        <v>-3.4206617623567581E-2</v>
      </c>
      <c r="E1099">
        <v>-0.9910818338394165</v>
      </c>
      <c r="F1099">
        <v>15.10323518275213</v>
      </c>
      <c r="G1099" t="s">
        <v>1102</v>
      </c>
      <c r="J1099">
        <v>0.15970441699028021</v>
      </c>
      <c r="K1099">
        <v>1.039309240877628E-2</v>
      </c>
      <c r="L1099">
        <v>-3.3837437629699707E-2</v>
      </c>
      <c r="M1099">
        <v>-0.99386751651763916</v>
      </c>
      <c r="N1099">
        <v>15.366400173197761</v>
      </c>
      <c r="O1099" t="s">
        <v>1102</v>
      </c>
      <c r="R1099">
        <f t="shared" si="91"/>
        <v>-1.5133254933221518</v>
      </c>
      <c r="S1099">
        <f t="shared" si="92"/>
        <v>0.22519185833128075</v>
      </c>
      <c r="T1099">
        <f t="shared" si="93"/>
        <v>1.0792648309475577</v>
      </c>
      <c r="U1099">
        <f t="shared" si="94"/>
        <v>-0.28107494084832718</v>
      </c>
      <c r="V1099">
        <f t="shared" si="95"/>
        <v>-1.7424411873435237</v>
      </c>
      <c r="W1099" t="s">
        <v>1102</v>
      </c>
    </row>
    <row r="1100" spans="1:23" x14ac:dyDescent="0.25">
      <c r="A1100" s="1">
        <v>1098</v>
      </c>
      <c r="B1100">
        <v>0.15235872566699979</v>
      </c>
      <c r="C1100">
        <v>6.6907764412462711E-3</v>
      </c>
      <c r="D1100">
        <v>-2.45720911771059E-2</v>
      </c>
      <c r="E1100">
        <v>-0.34200054407119751</v>
      </c>
      <c r="F1100">
        <v>22.7714566470585</v>
      </c>
      <c r="G1100" t="s">
        <v>1103</v>
      </c>
      <c r="J1100">
        <v>6.7378222942352295E-2</v>
      </c>
      <c r="K1100">
        <v>6.3139018602669239E-3</v>
      </c>
      <c r="L1100">
        <v>-8.5742156952619553E-3</v>
      </c>
      <c r="M1100">
        <v>-0.62102317810058594</v>
      </c>
      <c r="N1100">
        <v>10.67140801892411</v>
      </c>
      <c r="O1100" t="s">
        <v>1103</v>
      </c>
      <c r="R1100">
        <f t="shared" si="91"/>
        <v>55.776590643310875</v>
      </c>
      <c r="S1100">
        <f t="shared" si="92"/>
        <v>5.6327480717491722</v>
      </c>
      <c r="T1100">
        <f t="shared" si="93"/>
        <v>65.105877096652435</v>
      </c>
      <c r="U1100">
        <f t="shared" si="94"/>
        <v>-81.585435715360035</v>
      </c>
      <c r="V1100">
        <f t="shared" si="95"/>
        <v>53.13691089540999</v>
      </c>
      <c r="W1100" t="s">
        <v>1103</v>
      </c>
    </row>
    <row r="1101" spans="1:23" x14ac:dyDescent="0.25">
      <c r="A1101" s="1">
        <v>1099</v>
      </c>
      <c r="B1101">
        <v>6.7268483340740204E-2</v>
      </c>
      <c r="C1101">
        <v>9.1171488165855408E-3</v>
      </c>
      <c r="D1101">
        <v>3.1287097372114658E-3</v>
      </c>
      <c r="E1101">
        <v>-0.66028857231140137</v>
      </c>
      <c r="F1101">
        <v>7.3782368472880639</v>
      </c>
      <c r="G1101" t="s">
        <v>1104</v>
      </c>
      <c r="J1101">
        <v>6.7162424325942993E-2</v>
      </c>
      <c r="K1101">
        <v>9.1374944895505905E-3</v>
      </c>
      <c r="L1101">
        <v>3.1461585313081741E-3</v>
      </c>
      <c r="M1101">
        <v>-0.64478296041488647</v>
      </c>
      <c r="N1101">
        <v>7.3502013492591711</v>
      </c>
      <c r="O1101" t="s">
        <v>1104</v>
      </c>
      <c r="R1101">
        <f t="shared" si="91"/>
        <v>0.15766523865267162</v>
      </c>
      <c r="S1101">
        <f t="shared" si="92"/>
        <v>-0.22315828527486284</v>
      </c>
      <c r="T1101">
        <f t="shared" si="93"/>
        <v>-0.55769935731589904</v>
      </c>
      <c r="U1101">
        <f t="shared" si="94"/>
        <v>2.3483083831416409</v>
      </c>
      <c r="V1101">
        <f t="shared" si="95"/>
        <v>0.37997557694556144</v>
      </c>
      <c r="W1101" t="s">
        <v>1104</v>
      </c>
    </row>
    <row r="1102" spans="1:23" x14ac:dyDescent="0.25">
      <c r="A1102" s="1">
        <v>1100</v>
      </c>
      <c r="B1102">
        <v>0.113649845123291</v>
      </c>
      <c r="C1102">
        <v>6.1021600849926472E-3</v>
      </c>
      <c r="D1102">
        <v>-2.1076815202832219E-2</v>
      </c>
      <c r="E1102">
        <v>-0.35121148824691772</v>
      </c>
      <c r="F1102">
        <v>18.62452697738885</v>
      </c>
      <c r="G1102" t="s">
        <v>1105</v>
      </c>
      <c r="J1102">
        <v>0.1543235778808594</v>
      </c>
      <c r="K1102">
        <v>6.3012507744133472E-3</v>
      </c>
      <c r="L1102">
        <v>-3.1554605811834342E-2</v>
      </c>
      <c r="M1102">
        <v>-0.37273672223091131</v>
      </c>
      <c r="N1102">
        <v>24.490943688116751</v>
      </c>
      <c r="O1102" t="s">
        <v>1105</v>
      </c>
      <c r="R1102">
        <f t="shared" si="91"/>
        <v>-35.78863896685845</v>
      </c>
      <c r="S1102">
        <f t="shared" si="92"/>
        <v>-3.2626264576429902</v>
      </c>
      <c r="T1102">
        <f t="shared" si="93"/>
        <v>-49.712399658911281</v>
      </c>
      <c r="U1102">
        <f t="shared" si="94"/>
        <v>-6.1288524733166927</v>
      </c>
      <c r="V1102">
        <f t="shared" si="95"/>
        <v>-31.498339355678869</v>
      </c>
      <c r="W1102" t="s">
        <v>1105</v>
      </c>
    </row>
    <row r="1103" spans="1:23" x14ac:dyDescent="0.25">
      <c r="A1103" s="1">
        <v>1101</v>
      </c>
      <c r="B1103">
        <v>0.17032960057258609</v>
      </c>
      <c r="C1103">
        <v>7.8881103545427322E-3</v>
      </c>
      <c r="D1103">
        <v>-2.1943740546703339E-2</v>
      </c>
      <c r="E1103">
        <v>-0.43563735485076899</v>
      </c>
      <c r="F1103">
        <v>21.593207107516431</v>
      </c>
      <c r="G1103" t="s">
        <v>1106</v>
      </c>
      <c r="J1103">
        <v>0.1123788803815842</v>
      </c>
      <c r="K1103">
        <v>8.7922234088182449E-3</v>
      </c>
      <c r="L1103">
        <v>-1.13884499296546E-2</v>
      </c>
      <c r="M1103">
        <v>-0.69178962707519531</v>
      </c>
      <c r="N1103">
        <v>12.781622481165879</v>
      </c>
      <c r="O1103" t="s">
        <v>1106</v>
      </c>
      <c r="R1103">
        <f t="shared" si="91"/>
        <v>34.022694820038723</v>
      </c>
      <c r="S1103">
        <f t="shared" si="92"/>
        <v>-11.461719139804345</v>
      </c>
      <c r="T1103">
        <f t="shared" si="93"/>
        <v>48.101601432006021</v>
      </c>
      <c r="U1103">
        <f t="shared" si="94"/>
        <v>-58.799427866366813</v>
      </c>
      <c r="V1103">
        <f t="shared" si="95"/>
        <v>40.807206555636228</v>
      </c>
      <c r="W1103" t="s">
        <v>1106</v>
      </c>
    </row>
    <row r="1104" spans="1:23" x14ac:dyDescent="0.25">
      <c r="A1104" s="1">
        <v>1102</v>
      </c>
      <c r="B1104">
        <v>5.8369595557451248E-2</v>
      </c>
      <c r="C1104">
        <v>6.666908971965313E-3</v>
      </c>
      <c r="D1104">
        <v>5.2081625908613196E-3</v>
      </c>
      <c r="E1104">
        <v>-0.53245514631271362</v>
      </c>
      <c r="F1104">
        <v>8.755121121781972</v>
      </c>
      <c r="G1104" t="s">
        <v>1107</v>
      </c>
      <c r="J1104">
        <v>5.4751120507717133E-2</v>
      </c>
      <c r="K1104">
        <v>6.5909950062632561E-3</v>
      </c>
      <c r="L1104">
        <v>5.8042402379214764E-3</v>
      </c>
      <c r="M1104">
        <v>-0.60296642780303955</v>
      </c>
      <c r="N1104">
        <v>8.306958274993157</v>
      </c>
      <c r="O1104" t="s">
        <v>1107</v>
      </c>
      <c r="R1104">
        <f t="shared" si="91"/>
        <v>6.1992463973346723</v>
      </c>
      <c r="S1104">
        <f t="shared" si="92"/>
        <v>1.1386680997337586</v>
      </c>
      <c r="T1104">
        <f t="shared" si="93"/>
        <v>-11.445066022057082</v>
      </c>
      <c r="U1104">
        <f t="shared" si="94"/>
        <v>-13.242670669749577</v>
      </c>
      <c r="V1104">
        <f t="shared" si="95"/>
        <v>5.1188651825024465</v>
      </c>
      <c r="W1104" t="s">
        <v>1107</v>
      </c>
    </row>
    <row r="1105" spans="1:23" x14ac:dyDescent="0.25">
      <c r="A1105" s="1">
        <v>1103</v>
      </c>
      <c r="B1105">
        <v>9.2932716012001038E-2</v>
      </c>
      <c r="C1105">
        <v>6.5005780197679996E-3</v>
      </c>
      <c r="D1105">
        <v>-1.5288258902728559E-2</v>
      </c>
      <c r="E1105">
        <v>-0.48381346464157099</v>
      </c>
      <c r="F1105">
        <v>14.2960696309461</v>
      </c>
      <c r="G1105" t="s">
        <v>1108</v>
      </c>
      <c r="J1105">
        <v>9.752076119184494E-2</v>
      </c>
      <c r="K1105">
        <v>6.376998033374548E-3</v>
      </c>
      <c r="L1105">
        <v>-1.7071181908249859E-2</v>
      </c>
      <c r="M1105">
        <v>-0.50307446718215942</v>
      </c>
      <c r="N1105">
        <v>15.29258134963535</v>
      </c>
      <c r="O1105" t="s">
        <v>1108</v>
      </c>
      <c r="R1105">
        <f t="shared" si="91"/>
        <v>-4.9369537195613837</v>
      </c>
      <c r="S1105">
        <f t="shared" si="92"/>
        <v>1.9010615058791673</v>
      </c>
      <c r="T1105">
        <f t="shared" si="93"/>
        <v>-11.662040895991717</v>
      </c>
      <c r="U1105">
        <f t="shared" si="94"/>
        <v>-3.98108030227265</v>
      </c>
      <c r="V1105">
        <f t="shared" si="95"/>
        <v>-6.9705292742289338</v>
      </c>
      <c r="W1105" t="s">
        <v>1108</v>
      </c>
    </row>
    <row r="1106" spans="1:23" x14ac:dyDescent="0.25">
      <c r="A1106" s="1">
        <v>1104</v>
      </c>
      <c r="B1106">
        <v>2.893410250544548E-2</v>
      </c>
      <c r="C1106">
        <v>6.9079319946467876E-3</v>
      </c>
      <c r="D1106">
        <v>9.3877222388982773E-3</v>
      </c>
      <c r="E1106">
        <v>-0.4281768798828125</v>
      </c>
      <c r="F1106">
        <v>4.1885332003655487</v>
      </c>
      <c r="G1106" t="s">
        <v>1109</v>
      </c>
      <c r="J1106">
        <v>6.5965093672275543E-2</v>
      </c>
      <c r="K1106">
        <v>5.4406975395977497E-3</v>
      </c>
      <c r="L1106">
        <v>7.8400934580713511E-4</v>
      </c>
      <c r="M1106">
        <v>-0.59448510408401489</v>
      </c>
      <c r="N1106">
        <v>12.12438169778366</v>
      </c>
      <c r="O1106" t="s">
        <v>1109</v>
      </c>
      <c r="R1106">
        <f t="shared" si="91"/>
        <v>-127.98389429864197</v>
      </c>
      <c r="S1106">
        <f t="shared" si="92"/>
        <v>21.239850887154827</v>
      </c>
      <c r="T1106">
        <f t="shared" si="93"/>
        <v>91.648566863657607</v>
      </c>
      <c r="U1106">
        <f t="shared" si="94"/>
        <v>-38.841009875806279</v>
      </c>
      <c r="V1106">
        <f t="shared" si="95"/>
        <v>-189.46605214268138</v>
      </c>
      <c r="W1106" t="s">
        <v>1109</v>
      </c>
    </row>
    <row r="1107" spans="1:23" x14ac:dyDescent="0.25">
      <c r="A1107" s="1">
        <v>1105</v>
      </c>
      <c r="B1107">
        <v>0.12530410289764399</v>
      </c>
      <c r="C1107">
        <v>9.3900198116898537E-3</v>
      </c>
      <c r="D1107">
        <v>-6.1748349107801914E-3</v>
      </c>
      <c r="E1107">
        <v>-0.6325874924659729</v>
      </c>
      <c r="F1107">
        <v>13.344391748955641</v>
      </c>
      <c r="G1107" t="s">
        <v>1110</v>
      </c>
      <c r="J1107">
        <v>0.1248783022165298</v>
      </c>
      <c r="K1107">
        <v>9.3496097251772881E-3</v>
      </c>
      <c r="L1107">
        <v>-6.0217957943677902E-3</v>
      </c>
      <c r="M1107">
        <v>-0.78651511669158936</v>
      </c>
      <c r="N1107">
        <v>13.35652566119939</v>
      </c>
      <c r="O1107" t="s">
        <v>1110</v>
      </c>
      <c r="R1107">
        <f t="shared" si="91"/>
        <v>0.33981383790920461</v>
      </c>
      <c r="S1107">
        <f t="shared" si="92"/>
        <v>0.43035145104015815</v>
      </c>
      <c r="T1107">
        <f t="shared" si="93"/>
        <v>2.4784325188228342</v>
      </c>
      <c r="U1107">
        <f t="shared" si="94"/>
        <v>-24.33301733892506</v>
      </c>
      <c r="V1107">
        <f t="shared" si="95"/>
        <v>-9.0928927088033087E-2</v>
      </c>
      <c r="W1107" t="s">
        <v>1110</v>
      </c>
    </row>
    <row r="1108" spans="1:23" x14ac:dyDescent="0.25">
      <c r="A1108" s="1">
        <v>1106</v>
      </c>
      <c r="B1108">
        <v>0.10851083695888521</v>
      </c>
      <c r="C1108">
        <v>6.5108290873467922E-3</v>
      </c>
      <c r="D1108">
        <v>-2.2620961535722022E-3</v>
      </c>
      <c r="E1108">
        <v>-0.66624325513839722</v>
      </c>
      <c r="F1108">
        <v>16.666208788949199</v>
      </c>
      <c r="G1108" t="s">
        <v>1111</v>
      </c>
      <c r="J1108">
        <v>0.10888811945915219</v>
      </c>
      <c r="K1108">
        <v>6.8026143126189709E-3</v>
      </c>
      <c r="L1108">
        <v>-3.081313101574779E-3</v>
      </c>
      <c r="M1108">
        <v>-0.8735429048538208</v>
      </c>
      <c r="N1108">
        <v>16.006804804024071</v>
      </c>
      <c r="O1108" t="s">
        <v>1111</v>
      </c>
      <c r="R1108">
        <f t="shared" si="91"/>
        <v>-0.34769107938033844</v>
      </c>
      <c r="S1108">
        <f t="shared" si="92"/>
        <v>-4.4815371645868707</v>
      </c>
      <c r="T1108">
        <f t="shared" si="93"/>
        <v>-36.21494810063249</v>
      </c>
      <c r="U1108">
        <f t="shared" si="94"/>
        <v>-31.114708947013909</v>
      </c>
      <c r="V1108">
        <f t="shared" si="95"/>
        <v>3.9565326060378889</v>
      </c>
      <c r="W1108" t="s">
        <v>1111</v>
      </c>
    </row>
    <row r="1109" spans="1:23" x14ac:dyDescent="0.25">
      <c r="A1109" s="1">
        <v>1107</v>
      </c>
      <c r="B1109">
        <v>6.7610777914524078E-2</v>
      </c>
      <c r="C1109">
        <v>6.9514531642198563E-3</v>
      </c>
      <c r="D1109">
        <v>-2.0170807838439941E-2</v>
      </c>
      <c r="E1109">
        <v>-0.41555896401405329</v>
      </c>
      <c r="F1109">
        <v>9.7261358621426979</v>
      </c>
      <c r="G1109" t="s">
        <v>1112</v>
      </c>
      <c r="J1109">
        <v>7.0687524974346161E-2</v>
      </c>
      <c r="K1109">
        <v>6.8165273405611524E-3</v>
      </c>
      <c r="L1109">
        <v>-2.1371765062212941E-2</v>
      </c>
      <c r="M1109">
        <v>-0.61560344696044922</v>
      </c>
      <c r="N1109">
        <v>10.37002001792411</v>
      </c>
      <c r="O1109" t="s">
        <v>1112</v>
      </c>
      <c r="R1109">
        <f t="shared" si="91"/>
        <v>-4.5506754318251064</v>
      </c>
      <c r="S1109">
        <f t="shared" si="92"/>
        <v>1.9409729228010453</v>
      </c>
      <c r="T1109">
        <f t="shared" si="93"/>
        <v>-5.953937162022382</v>
      </c>
      <c r="U1109">
        <f t="shared" si="94"/>
        <v>-48.138651856787014</v>
      </c>
      <c r="V1109">
        <f t="shared" si="95"/>
        <v>-6.6201435483501765</v>
      </c>
      <c r="W1109" t="s">
        <v>1112</v>
      </c>
    </row>
    <row r="1110" spans="1:23" x14ac:dyDescent="0.25">
      <c r="A1110" s="1">
        <v>1108</v>
      </c>
      <c r="B1110">
        <v>0.20515777170658109</v>
      </c>
      <c r="C1110">
        <v>5.8435150422155857E-3</v>
      </c>
      <c r="D1110">
        <v>-4.522666335105896E-2</v>
      </c>
      <c r="E1110">
        <v>-0.44632884860038757</v>
      </c>
      <c r="F1110">
        <v>35.108623871839121</v>
      </c>
      <c r="G1110" t="s">
        <v>1113</v>
      </c>
      <c r="J1110">
        <v>0.23334768414497381</v>
      </c>
      <c r="K1110">
        <v>8.2456003874540329E-3</v>
      </c>
      <c r="L1110">
        <v>-5.0662972033023827E-2</v>
      </c>
      <c r="M1110">
        <v>-0.4617617130279541</v>
      </c>
      <c r="N1110">
        <v>28.299659597865109</v>
      </c>
      <c r="O1110" t="s">
        <v>1113</v>
      </c>
      <c r="R1110">
        <f t="shared" si="91"/>
        <v>-13.740601783641054</v>
      </c>
      <c r="S1110">
        <f t="shared" si="92"/>
        <v>-41.10685653900002</v>
      </c>
      <c r="T1110">
        <f t="shared" si="93"/>
        <v>-12.020140950410349</v>
      </c>
      <c r="U1110">
        <f t="shared" si="94"/>
        <v>-3.4577340174092273</v>
      </c>
      <c r="V1110">
        <f t="shared" si="95"/>
        <v>19.393993620568914</v>
      </c>
      <c r="W1110" t="s">
        <v>1113</v>
      </c>
    </row>
    <row r="1111" spans="1:23" x14ac:dyDescent="0.25">
      <c r="A1111" s="1">
        <v>1109</v>
      </c>
      <c r="B1111">
        <v>0.26022243499755859</v>
      </c>
      <c r="C1111">
        <v>5.8320001699030399E-3</v>
      </c>
      <c r="D1111">
        <v>-5.4921016097068787E-2</v>
      </c>
      <c r="E1111">
        <v>-0.48100107908248901</v>
      </c>
      <c r="F1111">
        <v>44.619757787470178</v>
      </c>
      <c r="G1111" t="s">
        <v>1114</v>
      </c>
      <c r="J1111">
        <v>0.2603122889995575</v>
      </c>
      <c r="K1111">
        <v>5.8315210044384003E-3</v>
      </c>
      <c r="L1111">
        <v>-5.4948084056377411E-2</v>
      </c>
      <c r="M1111">
        <v>-0.48106557130813599</v>
      </c>
      <c r="N1111">
        <v>44.638832442073429</v>
      </c>
      <c r="O1111" t="s">
        <v>1114</v>
      </c>
      <c r="R1111">
        <f t="shared" si="91"/>
        <v>-3.4529690723916401E-2</v>
      </c>
      <c r="S1111">
        <f t="shared" si="92"/>
        <v>8.2161428443104801E-3</v>
      </c>
      <c r="T1111">
        <f t="shared" si="93"/>
        <v>-4.9285248584592233E-2</v>
      </c>
      <c r="U1111">
        <f t="shared" si="94"/>
        <v>-1.340791704043404E-2</v>
      </c>
      <c r="V1111">
        <f t="shared" si="95"/>
        <v>-4.2749345915561725E-2</v>
      </c>
      <c r="W1111" t="s">
        <v>1114</v>
      </c>
    </row>
    <row r="1112" spans="1:23" x14ac:dyDescent="0.25">
      <c r="A1112" s="1">
        <v>1110</v>
      </c>
      <c r="B1112">
        <v>0.26019182801246638</v>
      </c>
      <c r="C1112">
        <v>5.8299275115132332E-3</v>
      </c>
      <c r="D1112">
        <v>-5.491941049695015E-2</v>
      </c>
      <c r="E1112">
        <v>-0.48098459839820862</v>
      </c>
      <c r="F1112">
        <v>44.630371046402637</v>
      </c>
      <c r="G1112" t="s">
        <v>1115</v>
      </c>
      <c r="J1112">
        <v>0.26028746366500849</v>
      </c>
      <c r="K1112">
        <v>5.8295703493058681E-3</v>
      </c>
      <c r="L1112">
        <v>-5.4947543889284127E-2</v>
      </c>
      <c r="M1112">
        <v>-0.48105236887931818</v>
      </c>
      <c r="N1112">
        <v>44.649510696101508</v>
      </c>
      <c r="O1112" t="s">
        <v>1115</v>
      </c>
      <c r="R1112">
        <f t="shared" si="91"/>
        <v>-3.6755824836102131E-2</v>
      </c>
      <c r="S1112">
        <f t="shared" si="92"/>
        <v>6.126357603241107E-3</v>
      </c>
      <c r="T1112">
        <f t="shared" si="93"/>
        <v>-5.1226683024100876E-2</v>
      </c>
      <c r="U1112">
        <f t="shared" si="94"/>
        <v>-1.4089948271785668E-2</v>
      </c>
      <c r="V1112">
        <f t="shared" si="95"/>
        <v>-4.2884809716172707E-2</v>
      </c>
      <c r="W1112" t="s">
        <v>1115</v>
      </c>
    </row>
    <row r="1113" spans="1:23" x14ac:dyDescent="0.25">
      <c r="A1113" s="1">
        <v>1111</v>
      </c>
      <c r="B1113">
        <v>0.18590961396694181</v>
      </c>
      <c r="C1113">
        <v>5.4650628007948399E-3</v>
      </c>
      <c r="D1113">
        <v>-3.7690497934818268E-2</v>
      </c>
      <c r="E1113">
        <v>-0.42536833882331848</v>
      </c>
      <c r="F1113">
        <v>34.017836709928218</v>
      </c>
      <c r="G1113" t="s">
        <v>1116</v>
      </c>
      <c r="J1113">
        <v>0.22674310207366941</v>
      </c>
      <c r="K1113">
        <v>8.1885876134037971E-3</v>
      </c>
      <c r="L1113">
        <v>-4.6730209141969681E-2</v>
      </c>
      <c r="M1113">
        <v>-0.56611162424087524</v>
      </c>
      <c r="N1113">
        <v>27.690135683779761</v>
      </c>
      <c r="O1113" t="s">
        <v>1116</v>
      </c>
      <c r="R1113">
        <f t="shared" si="91"/>
        <v>-21.964161635012893</v>
      </c>
      <c r="S1113">
        <f t="shared" si="92"/>
        <v>-49.835196993762764</v>
      </c>
      <c r="T1113">
        <f t="shared" si="93"/>
        <v>-23.984058854262521</v>
      </c>
      <c r="U1113">
        <f t="shared" si="94"/>
        <v>-33.087390990803399</v>
      </c>
      <c r="V1113">
        <f t="shared" si="95"/>
        <v>18.601127050215091</v>
      </c>
      <c r="W1113" t="s">
        <v>1116</v>
      </c>
    </row>
    <row r="1114" spans="1:23" x14ac:dyDescent="0.25">
      <c r="A1114" s="1">
        <v>1112</v>
      </c>
      <c r="B1114">
        <v>0.18900707364082339</v>
      </c>
      <c r="C1114">
        <v>5.9467991814017296E-3</v>
      </c>
      <c r="D1114">
        <v>-3.7258747965097427E-2</v>
      </c>
      <c r="E1114">
        <v>-0.47359874844551092</v>
      </c>
      <c r="F1114">
        <v>31.782992476344599</v>
      </c>
      <c r="G1114" t="s">
        <v>1117</v>
      </c>
      <c r="J1114">
        <v>0.19438901543617251</v>
      </c>
      <c r="K1114">
        <v>5.9061809442937374E-3</v>
      </c>
      <c r="L1114">
        <v>-3.8897078484296799E-2</v>
      </c>
      <c r="M1114">
        <v>-0.47590333223342901</v>
      </c>
      <c r="N1114">
        <v>32.91281070959765</v>
      </c>
      <c r="O1114" t="s">
        <v>1117</v>
      </c>
      <c r="R1114">
        <f t="shared" si="91"/>
        <v>-2.847481679747399</v>
      </c>
      <c r="S1114">
        <f t="shared" si="92"/>
        <v>0.68302688335303741</v>
      </c>
      <c r="T1114">
        <f t="shared" si="93"/>
        <v>-4.3971700840138181</v>
      </c>
      <c r="U1114">
        <f t="shared" si="94"/>
        <v>-0.48661103845447362</v>
      </c>
      <c r="V1114">
        <f t="shared" si="95"/>
        <v>-3.5547887257436517</v>
      </c>
      <c r="W1114" t="s">
        <v>1117</v>
      </c>
    </row>
    <row r="1115" spans="1:23" x14ac:dyDescent="0.25">
      <c r="A1115" s="1">
        <v>1113</v>
      </c>
      <c r="B1115">
        <v>0.18773917853832239</v>
      </c>
      <c r="C1115">
        <v>5.6342366151511669E-3</v>
      </c>
      <c r="D1115">
        <v>-3.7191964685916901E-2</v>
      </c>
      <c r="E1115">
        <v>-0.43721696734428411</v>
      </c>
      <c r="F1115">
        <v>33.321138489900889</v>
      </c>
      <c r="G1115" t="s">
        <v>1118</v>
      </c>
      <c r="J1115">
        <v>0.1946562975645065</v>
      </c>
      <c r="K1115">
        <v>5.6060026399791241E-3</v>
      </c>
      <c r="L1115">
        <v>-3.9283990859985352E-2</v>
      </c>
      <c r="M1115">
        <v>-0.44066625833511353</v>
      </c>
      <c r="N1115">
        <v>34.722833731172017</v>
      </c>
      <c r="O1115" t="s">
        <v>1118</v>
      </c>
      <c r="R1115">
        <f t="shared" si="91"/>
        <v>-3.6844302185822912</v>
      </c>
      <c r="S1115">
        <f t="shared" si="92"/>
        <v>0.50111447389550801</v>
      </c>
      <c r="T1115">
        <f t="shared" si="93"/>
        <v>-5.6249412789440969</v>
      </c>
      <c r="U1115">
        <f t="shared" si="94"/>
        <v>-0.78891974659192188</v>
      </c>
      <c r="V1115">
        <f t="shared" si="95"/>
        <v>-4.2066246977004083</v>
      </c>
      <c r="W1115" t="s">
        <v>1118</v>
      </c>
    </row>
    <row r="1116" spans="1:23" x14ac:dyDescent="0.25">
      <c r="A1116" s="1">
        <v>1114</v>
      </c>
      <c r="B1116">
        <v>0.1884949654340744</v>
      </c>
      <c r="C1116">
        <v>5.7928957976400852E-3</v>
      </c>
      <c r="D1116">
        <v>-3.725438192486763E-2</v>
      </c>
      <c r="E1116">
        <v>-0.45551279187202448</v>
      </c>
      <c r="F1116">
        <v>32.538987756497129</v>
      </c>
      <c r="G1116" t="s">
        <v>1119</v>
      </c>
      <c r="J1116">
        <v>0.19272668659687039</v>
      </c>
      <c r="K1116">
        <v>5.7710330002009869E-3</v>
      </c>
      <c r="L1116">
        <v>-3.8532808423042297E-2</v>
      </c>
      <c r="M1116">
        <v>-0.4582476019859314</v>
      </c>
      <c r="N1116">
        <v>33.395526691695977</v>
      </c>
      <c r="O1116" t="s">
        <v>1119</v>
      </c>
      <c r="R1116">
        <f t="shared" si="91"/>
        <v>-2.2450048748257023</v>
      </c>
      <c r="S1116">
        <f t="shared" si="92"/>
        <v>0.37740705517273143</v>
      </c>
      <c r="T1116">
        <f t="shared" si="93"/>
        <v>-3.4316137649335321</v>
      </c>
      <c r="U1116">
        <f t="shared" si="94"/>
        <v>-0.60038052996659996</v>
      </c>
      <c r="V1116">
        <f t="shared" si="95"/>
        <v>-2.6323465917522948</v>
      </c>
      <c r="W1116" t="s">
        <v>1119</v>
      </c>
    </row>
    <row r="1117" spans="1:23" x14ac:dyDescent="0.25">
      <c r="A1117" s="1">
        <v>1115</v>
      </c>
      <c r="B1117">
        <v>0.17584079504013059</v>
      </c>
      <c r="C1117">
        <v>5.078204907476902E-3</v>
      </c>
      <c r="D1117">
        <v>-3.5008661448955543E-2</v>
      </c>
      <c r="E1117">
        <v>-0.36541575193405151</v>
      </c>
      <c r="F1117">
        <v>34.626565537210041</v>
      </c>
      <c r="G1117" t="s">
        <v>1120</v>
      </c>
      <c r="J1117">
        <v>0.17646670341491699</v>
      </c>
      <c r="K1117">
        <v>5.0649796612560749E-3</v>
      </c>
      <c r="L1117">
        <v>-3.5160224884748459E-2</v>
      </c>
      <c r="M1117">
        <v>-0.36566033959388727</v>
      </c>
      <c r="N1117">
        <v>34.840555188163307</v>
      </c>
      <c r="O1117" t="s">
        <v>1120</v>
      </c>
      <c r="R1117">
        <f t="shared" si="91"/>
        <v>-0.35595174296360477</v>
      </c>
      <c r="S1117">
        <f t="shared" si="92"/>
        <v>0.26043151983400459</v>
      </c>
      <c r="T1117">
        <f t="shared" si="93"/>
        <v>-0.43293125049611919</v>
      </c>
      <c r="U1117">
        <f t="shared" si="94"/>
        <v>-6.6934076744426155E-2</v>
      </c>
      <c r="V1117">
        <f t="shared" si="95"/>
        <v>-0.61799271060628524</v>
      </c>
      <c r="W1117" t="s">
        <v>1120</v>
      </c>
    </row>
    <row r="1118" spans="1:23" x14ac:dyDescent="0.25">
      <c r="A1118" s="1">
        <v>1116</v>
      </c>
      <c r="B1118">
        <v>0.37038236856460571</v>
      </c>
      <c r="C1118">
        <v>7.2375452145934096E-3</v>
      </c>
      <c r="D1118">
        <v>-7.9663947224617004E-2</v>
      </c>
      <c r="E1118">
        <v>-0.69534647464752197</v>
      </c>
      <c r="F1118">
        <v>51.175137091756739</v>
      </c>
      <c r="G1118" t="s">
        <v>1121</v>
      </c>
      <c r="J1118">
        <v>0.37124225497245789</v>
      </c>
      <c r="K1118">
        <v>7.2370232082903394E-3</v>
      </c>
      <c r="L1118">
        <v>-7.9931922256946564E-2</v>
      </c>
      <c r="M1118">
        <v>-0.69589370489120483</v>
      </c>
      <c r="N1118">
        <v>51.29764604695243</v>
      </c>
      <c r="O1118" t="s">
        <v>1121</v>
      </c>
      <c r="R1118">
        <f t="shared" si="91"/>
        <v>-0.23216180920938817</v>
      </c>
      <c r="S1118">
        <f t="shared" si="92"/>
        <v>7.2124772639443361E-3</v>
      </c>
      <c r="T1118">
        <f t="shared" si="93"/>
        <v>-0.33638181594741795</v>
      </c>
      <c r="U1118">
        <f t="shared" si="94"/>
        <v>-7.8698931199767397E-2</v>
      </c>
      <c r="V1118">
        <f t="shared" si="95"/>
        <v>-0.23939155253464858</v>
      </c>
      <c r="W1118" t="s">
        <v>1121</v>
      </c>
    </row>
    <row r="1119" spans="1:23" x14ac:dyDescent="0.25">
      <c r="A1119" s="1">
        <v>1117</v>
      </c>
      <c r="B1119">
        <v>0.38336527347564697</v>
      </c>
      <c r="C1119">
        <v>6.5009938552975646E-3</v>
      </c>
      <c r="D1119">
        <v>-9.4024986028671265E-2</v>
      </c>
      <c r="E1119">
        <v>-0.58640450239181519</v>
      </c>
      <c r="F1119">
        <v>58.97025624216645</v>
      </c>
      <c r="G1119" t="s">
        <v>1122</v>
      </c>
      <c r="J1119">
        <v>0.384797602891922</v>
      </c>
      <c r="K1119">
        <v>6.4857541583478451E-3</v>
      </c>
      <c r="L1119">
        <v>-9.4492450356483459E-2</v>
      </c>
      <c r="M1119">
        <v>-0.58714503049850464</v>
      </c>
      <c r="N1119">
        <v>59.329662132914358</v>
      </c>
      <c r="O1119" t="s">
        <v>1122</v>
      </c>
      <c r="R1119">
        <f t="shared" si="91"/>
        <v>-0.37362002126309235</v>
      </c>
      <c r="S1119">
        <f t="shared" si="92"/>
        <v>0.2344210329825325</v>
      </c>
      <c r="T1119">
        <f t="shared" si="93"/>
        <v>-0.49717032414091483</v>
      </c>
      <c r="U1119">
        <f t="shared" si="94"/>
        <v>-0.12628281393969548</v>
      </c>
      <c r="V1119">
        <f t="shared" si="95"/>
        <v>-0.60946977959867898</v>
      </c>
      <c r="W1119" t="s">
        <v>1122</v>
      </c>
    </row>
    <row r="1120" spans="1:23" x14ac:dyDescent="0.25">
      <c r="A1120" s="1">
        <v>1118</v>
      </c>
      <c r="B1120">
        <v>0.47993704676628107</v>
      </c>
      <c r="C1120">
        <v>1.0362851433455941E-2</v>
      </c>
      <c r="D1120">
        <v>-6.1303813010454178E-2</v>
      </c>
      <c r="E1120">
        <v>-0.87759506702423096</v>
      </c>
      <c r="F1120">
        <v>46.31322275033574</v>
      </c>
      <c r="G1120" t="s">
        <v>1123</v>
      </c>
      <c r="J1120">
        <v>0.47975549101829529</v>
      </c>
      <c r="K1120">
        <v>1.0432048700749871E-2</v>
      </c>
      <c r="L1120">
        <v>-6.1017237603664398E-2</v>
      </c>
      <c r="M1120">
        <v>-0.87794977426528931</v>
      </c>
      <c r="N1120">
        <v>45.988616884410213</v>
      </c>
      <c r="O1120" t="s">
        <v>1123</v>
      </c>
      <c r="R1120">
        <f t="shared" si="91"/>
        <v>3.7829075544192785E-2</v>
      </c>
      <c r="S1120">
        <f t="shared" si="92"/>
        <v>-0.66774350417231865</v>
      </c>
      <c r="T1120">
        <f t="shared" si="93"/>
        <v>0.46746750767510953</v>
      </c>
      <c r="U1120">
        <f t="shared" si="94"/>
        <v>-4.0418098777731157E-2</v>
      </c>
      <c r="V1120">
        <f t="shared" si="95"/>
        <v>0.70089241613654207</v>
      </c>
      <c r="W1120" t="s">
        <v>1123</v>
      </c>
    </row>
    <row r="1121" spans="1:23" x14ac:dyDescent="0.25">
      <c r="A1121" s="1">
        <v>1119</v>
      </c>
      <c r="B1121">
        <v>0.69354432821273804</v>
      </c>
      <c r="C1121">
        <v>1.05627840384841E-2</v>
      </c>
      <c r="D1121">
        <v>-8.7246015667915344E-2</v>
      </c>
      <c r="E1121">
        <v>-1.365373969078064</v>
      </c>
      <c r="F1121">
        <v>65.659235830809536</v>
      </c>
      <c r="G1121" t="s">
        <v>1124</v>
      </c>
      <c r="J1121">
        <v>0.61031657457351685</v>
      </c>
      <c r="K1121">
        <v>1.102213375270367E-2</v>
      </c>
      <c r="L1121">
        <v>-6.9818861782550812E-2</v>
      </c>
      <c r="M1121">
        <v>-1.307303309440613</v>
      </c>
      <c r="N1121">
        <v>55.371907859837897</v>
      </c>
      <c r="O1121" t="s">
        <v>1124</v>
      </c>
      <c r="R1121">
        <f t="shared" si="91"/>
        <v>12.000350987470245</v>
      </c>
      <c r="S1121">
        <f t="shared" si="92"/>
        <v>-4.3487560906858507</v>
      </c>
      <c r="T1121">
        <f t="shared" si="93"/>
        <v>19.974727501250644</v>
      </c>
      <c r="U1121">
        <f t="shared" si="94"/>
        <v>4.2530955586227979</v>
      </c>
      <c r="V1121">
        <f t="shared" si="95"/>
        <v>15.667754643809724</v>
      </c>
      <c r="W1121" t="s">
        <v>1124</v>
      </c>
    </row>
    <row r="1122" spans="1:23" x14ac:dyDescent="0.25">
      <c r="A1122" s="1">
        <v>1120</v>
      </c>
      <c r="B1122">
        <v>0.66140323877334595</v>
      </c>
      <c r="C1122">
        <v>1.3001786544919011E-2</v>
      </c>
      <c r="D1122">
        <v>-7.0377588272094727E-2</v>
      </c>
      <c r="E1122">
        <v>-1.493868947029114</v>
      </c>
      <c r="F1122">
        <v>50.870181300724141</v>
      </c>
      <c r="G1122" t="s">
        <v>1125</v>
      </c>
      <c r="J1122">
        <v>0.65902256965637207</v>
      </c>
      <c r="K1122">
        <v>1.314876973628998E-2</v>
      </c>
      <c r="L1122">
        <v>-6.9604873657226563E-2</v>
      </c>
      <c r="M1122">
        <v>-1.49303138256073</v>
      </c>
      <c r="N1122">
        <v>50.120473844598642</v>
      </c>
      <c r="O1122" t="s">
        <v>1125</v>
      </c>
      <c r="R1122">
        <f t="shared" si="91"/>
        <v>0.35994216196901635</v>
      </c>
      <c r="S1122">
        <f t="shared" si="92"/>
        <v>-1.1304845750479502</v>
      </c>
      <c r="T1122">
        <f t="shared" si="93"/>
        <v>1.0979555194200248</v>
      </c>
      <c r="U1122">
        <f t="shared" si="94"/>
        <v>5.6066796893374869E-2</v>
      </c>
      <c r="V1122">
        <f t="shared" si="95"/>
        <v>1.4737660392706855</v>
      </c>
      <c r="W1122" t="s">
        <v>1125</v>
      </c>
    </row>
    <row r="1123" spans="1:23" x14ac:dyDescent="0.25">
      <c r="A1123" s="1">
        <v>1121</v>
      </c>
      <c r="B1123">
        <v>-2.2769457430626971E-9</v>
      </c>
      <c r="C1123">
        <v>5.0085484981536874E-3</v>
      </c>
      <c r="D1123">
        <v>6.7102329248669434E-10</v>
      </c>
      <c r="E1123">
        <v>-0.34840092062950129</v>
      </c>
      <c r="F1123">
        <v>-4.5461189881700322E-7</v>
      </c>
      <c r="G1123" t="s">
        <v>1126</v>
      </c>
      <c r="J1123">
        <v>-6.912883254699409E-4</v>
      </c>
      <c r="K1123">
        <v>4.9957283772528172E-3</v>
      </c>
      <c r="L1123">
        <v>1.1008095316356049E-4</v>
      </c>
      <c r="M1123">
        <v>-0.37656182050704962</v>
      </c>
      <c r="N1123">
        <v>-0.1383758830078918</v>
      </c>
      <c r="O1123" t="s">
        <v>1126</v>
      </c>
      <c r="R1123">
        <f t="shared" si="91"/>
        <v>-30360233.687182892</v>
      </c>
      <c r="S1123">
        <f t="shared" si="92"/>
        <v>0.25596479510173753</v>
      </c>
      <c r="T1123">
        <f t="shared" si="93"/>
        <v>-16404837.711717851</v>
      </c>
      <c r="U1123">
        <f t="shared" si="94"/>
        <v>-8.0829005350118948</v>
      </c>
      <c r="V1123">
        <f t="shared" si="95"/>
        <v>-30438144.878318243</v>
      </c>
      <c r="W1123" t="s">
        <v>1126</v>
      </c>
    </row>
    <row r="1124" spans="1:23" x14ac:dyDescent="0.25">
      <c r="A1124" s="1">
        <v>1122</v>
      </c>
      <c r="B1124">
        <v>5.8676679515201613E-8</v>
      </c>
      <c r="C1124">
        <v>8.1392126157879829E-3</v>
      </c>
      <c r="D1124">
        <v>-1.1189677628919981E-8</v>
      </c>
      <c r="E1124">
        <v>-0.40107378363609308</v>
      </c>
      <c r="F1124">
        <v>7.209134628254325E-6</v>
      </c>
      <c r="G1124" t="s">
        <v>1127</v>
      </c>
      <c r="J1124">
        <v>-1.1004744010278961E-4</v>
      </c>
      <c r="K1124">
        <v>8.1512127071619034E-3</v>
      </c>
      <c r="L1124">
        <v>5.3350755479186773E-5</v>
      </c>
      <c r="M1124">
        <v>-0.4094635546207428</v>
      </c>
      <c r="N1124">
        <v>-1.3500744497330869E-2</v>
      </c>
      <c r="O1124" t="s">
        <v>1127</v>
      </c>
      <c r="R1124">
        <f t="shared" si="91"/>
        <v>187648.85418197387</v>
      </c>
      <c r="S1124">
        <f t="shared" si="92"/>
        <v>-0.14743553142527993</v>
      </c>
      <c r="T1124">
        <f t="shared" si="93"/>
        <v>476885.45574271516</v>
      </c>
      <c r="U1124">
        <f t="shared" si="94"/>
        <v>-2.0918273212945819</v>
      </c>
      <c r="V1124">
        <f t="shared" si="95"/>
        <v>187372.74761131828</v>
      </c>
      <c r="W1124" t="s">
        <v>1127</v>
      </c>
    </row>
    <row r="1125" spans="1:23" x14ac:dyDescent="0.25">
      <c r="A1125" s="1">
        <v>1123</v>
      </c>
      <c r="B1125">
        <v>9.4790706839376071E-8</v>
      </c>
      <c r="C1125">
        <v>1.5233314596116539E-2</v>
      </c>
      <c r="D1125">
        <v>-1.6885326914461981E-8</v>
      </c>
      <c r="E1125">
        <v>-0.40712755918502808</v>
      </c>
      <c r="F1125">
        <v>6.2225923479280904E-6</v>
      </c>
      <c r="G1125" t="s">
        <v>1128</v>
      </c>
      <c r="J1125">
        <v>-6.3727155793458223E-4</v>
      </c>
      <c r="K1125">
        <v>1.49576822295785E-2</v>
      </c>
      <c r="L1125">
        <v>3.1867697543930262E-5</v>
      </c>
      <c r="M1125">
        <v>-0.40792843699455261</v>
      </c>
      <c r="N1125">
        <v>-4.2604967009821311E-2</v>
      </c>
      <c r="O1125" t="s">
        <v>1128</v>
      </c>
      <c r="R1125">
        <f t="shared" si="91"/>
        <v>672393.28610709286</v>
      </c>
      <c r="S1125">
        <f t="shared" si="92"/>
        <v>1.8094050693885535</v>
      </c>
      <c r="T1125">
        <f t="shared" si="93"/>
        <v>188830.11879110348</v>
      </c>
      <c r="U1125">
        <f t="shared" si="94"/>
        <v>-0.19671422173622974</v>
      </c>
      <c r="V1125">
        <f t="shared" si="95"/>
        <v>684781.95613050717</v>
      </c>
      <c r="W1125" t="s">
        <v>1128</v>
      </c>
    </row>
    <row r="1126" spans="1:23" x14ac:dyDescent="0.25">
      <c r="A1126" s="1">
        <v>1124</v>
      </c>
      <c r="B1126">
        <v>3.6271812220434189E-9</v>
      </c>
      <c r="C1126">
        <v>1.34881716221571E-2</v>
      </c>
      <c r="D1126">
        <v>-9.6876684452240625E-10</v>
      </c>
      <c r="E1126">
        <v>-0.48118239641189581</v>
      </c>
      <c r="F1126">
        <v>2.6891570804785932E-7</v>
      </c>
      <c r="G1126" t="s">
        <v>1129</v>
      </c>
      <c r="J1126">
        <v>2.6240898296236992E-4</v>
      </c>
      <c r="K1126">
        <v>1.3248582370579239E-2</v>
      </c>
      <c r="L1126">
        <v>-5.7912679039873183E-5</v>
      </c>
      <c r="M1126">
        <v>-0.48163992166519171</v>
      </c>
      <c r="N1126">
        <v>1.980657066714505E-2</v>
      </c>
      <c r="O1126" t="s">
        <v>1129</v>
      </c>
      <c r="R1126">
        <f t="shared" si="91"/>
        <v>-7234415.3687837645</v>
      </c>
      <c r="S1126">
        <f t="shared" si="92"/>
        <v>1.7762915411328724</v>
      </c>
      <c r="T1126">
        <f t="shared" si="93"/>
        <v>-5977879.0531976391</v>
      </c>
      <c r="U1126">
        <f t="shared" si="94"/>
        <v>-9.5083539362120245E-2</v>
      </c>
      <c r="V1126">
        <f t="shared" si="95"/>
        <v>-7365245.3756669527</v>
      </c>
      <c r="W1126" t="s">
        <v>1129</v>
      </c>
    </row>
    <row r="1127" spans="1:23" x14ac:dyDescent="0.25">
      <c r="A1127" s="1">
        <v>1125</v>
      </c>
      <c r="B1127">
        <v>0.689491868019104</v>
      </c>
      <c r="C1127">
        <v>8.5426000878214836E-3</v>
      </c>
      <c r="D1127">
        <v>-0.16265974938869479</v>
      </c>
      <c r="E1127">
        <v>-0.96568405628204346</v>
      </c>
      <c r="F1127">
        <v>80.71217907087312</v>
      </c>
      <c r="G1127" t="s">
        <v>1130</v>
      </c>
      <c r="J1127">
        <v>0.69245243072509766</v>
      </c>
      <c r="K1127">
        <v>9.9481074139475822E-3</v>
      </c>
      <c r="L1127">
        <v>-0.16209001839160919</v>
      </c>
      <c r="M1127">
        <v>-0.96725839376449585</v>
      </c>
      <c r="N1127">
        <v>69.606448936634521</v>
      </c>
      <c r="O1127" t="s">
        <v>1130</v>
      </c>
      <c r="R1127">
        <f t="shared" si="91"/>
        <v>-0.42938326662202531</v>
      </c>
      <c r="S1127">
        <f t="shared" si="92"/>
        <v>-16.452921963768624</v>
      </c>
      <c r="T1127">
        <f t="shared" si="93"/>
        <v>0.35025935993800111</v>
      </c>
      <c r="U1127">
        <f t="shared" si="94"/>
        <v>-0.16302821530612308</v>
      </c>
      <c r="V1127">
        <f t="shared" si="95"/>
        <v>13.759670798240609</v>
      </c>
      <c r="W1127" t="s">
        <v>1130</v>
      </c>
    </row>
    <row r="1128" spans="1:23" x14ac:dyDescent="0.25">
      <c r="A1128" s="1">
        <v>1126</v>
      </c>
      <c r="B1128">
        <v>0.35689768195152283</v>
      </c>
      <c r="C1128">
        <v>9.8828282207250595E-3</v>
      </c>
      <c r="D1128">
        <v>-7.9918697476387024E-2</v>
      </c>
      <c r="E1128">
        <v>-0.6716265082359314</v>
      </c>
      <c r="F1128">
        <v>36.112909582206498</v>
      </c>
      <c r="G1128" t="s">
        <v>1131</v>
      </c>
      <c r="J1128">
        <v>0.35911101102828979</v>
      </c>
      <c r="K1128">
        <v>9.585781954228878E-3</v>
      </c>
      <c r="L1128">
        <v>-8.0777794122695923E-2</v>
      </c>
      <c r="M1128">
        <v>-0.6751105785369873</v>
      </c>
      <c r="N1128">
        <v>37.46288124881287</v>
      </c>
      <c r="O1128" t="s">
        <v>1131</v>
      </c>
      <c r="R1128">
        <f t="shared" si="91"/>
        <v>-0.62015787400591826</v>
      </c>
      <c r="S1128">
        <f t="shared" si="92"/>
        <v>3.0056807612344447</v>
      </c>
      <c r="T1128">
        <f t="shared" si="93"/>
        <v>-1.0749632732224268</v>
      </c>
      <c r="U1128">
        <f t="shared" si="94"/>
        <v>-0.51875115980860176</v>
      </c>
      <c r="V1128">
        <f t="shared" si="95"/>
        <v>-3.7381969002894411</v>
      </c>
      <c r="W1128" t="s">
        <v>1131</v>
      </c>
    </row>
    <row r="1129" spans="1:23" x14ac:dyDescent="0.25">
      <c r="A1129" s="1">
        <v>1127</v>
      </c>
      <c r="B1129">
        <v>0.35845178365707397</v>
      </c>
      <c r="C1129">
        <v>9.8177585750818253E-3</v>
      </c>
      <c r="D1129">
        <v>-7.9600319266319275E-2</v>
      </c>
      <c r="E1129">
        <v>-0.67254585027694702</v>
      </c>
      <c r="F1129">
        <v>36.510551865356547</v>
      </c>
      <c r="G1129" t="s">
        <v>1132</v>
      </c>
      <c r="J1129">
        <v>0.36068528890609741</v>
      </c>
      <c r="K1129">
        <v>9.5429727807641029E-3</v>
      </c>
      <c r="L1129">
        <v>-8.0462351441383362E-2</v>
      </c>
      <c r="M1129">
        <v>-0.67586702108383179</v>
      </c>
      <c r="N1129">
        <v>37.795904608796071</v>
      </c>
      <c r="O1129" t="s">
        <v>1132</v>
      </c>
      <c r="R1129">
        <f t="shared" si="91"/>
        <v>-0.62309781980613665</v>
      </c>
      <c r="S1129">
        <f t="shared" si="92"/>
        <v>2.7988648551121265</v>
      </c>
      <c r="T1129">
        <f t="shared" si="93"/>
        <v>-1.0829506502103097</v>
      </c>
      <c r="U1129">
        <f t="shared" si="94"/>
        <v>-0.49382072694629575</v>
      </c>
      <c r="V1129">
        <f t="shared" si="95"/>
        <v>-3.5204966174700476</v>
      </c>
      <c r="W1129" t="s">
        <v>1132</v>
      </c>
    </row>
    <row r="1130" spans="1:23" x14ac:dyDescent="0.25">
      <c r="A1130" s="1">
        <v>1128</v>
      </c>
      <c r="B1130">
        <v>1.056594395310029E-10</v>
      </c>
      <c r="C1130">
        <v>8.6146285757422447E-3</v>
      </c>
      <c r="D1130">
        <v>-3.2695752355538232E-11</v>
      </c>
      <c r="E1130">
        <v>-0.63884687423706055</v>
      </c>
      <c r="F1130">
        <v>1.226511840899643E-8</v>
      </c>
      <c r="G1130" t="s">
        <v>1133</v>
      </c>
      <c r="J1130">
        <v>4.3811378418467939E-5</v>
      </c>
      <c r="K1130">
        <v>8.6123058572411537E-3</v>
      </c>
      <c r="L1130">
        <v>-1.453586173738586E-5</v>
      </c>
      <c r="M1130">
        <v>-0.63911235332489014</v>
      </c>
      <c r="N1130">
        <v>5.0870671739591906E-3</v>
      </c>
      <c r="O1130" t="s">
        <v>1133</v>
      </c>
      <c r="R1130">
        <f t="shared" si="91"/>
        <v>-41464608.324155629</v>
      </c>
      <c r="S1130">
        <f t="shared" si="92"/>
        <v>2.6962491541788564E-2</v>
      </c>
      <c r="T1130">
        <f t="shared" si="93"/>
        <v>-44457851.538538843</v>
      </c>
      <c r="U1130">
        <f t="shared" si="94"/>
        <v>-4.1555981336941945E-2</v>
      </c>
      <c r="V1130">
        <f t="shared" si="95"/>
        <v>-41475791.257827908</v>
      </c>
      <c r="W1130" t="s">
        <v>1133</v>
      </c>
    </row>
    <row r="1131" spans="1:23" x14ac:dyDescent="0.25">
      <c r="A1131" s="1">
        <v>1129</v>
      </c>
      <c r="B1131">
        <v>-5.9027206733563986E-11</v>
      </c>
      <c r="C1131">
        <v>7.7682347036898136E-3</v>
      </c>
      <c r="D1131">
        <v>1.024320211984175E-11</v>
      </c>
      <c r="E1131">
        <v>-0.50797146558761597</v>
      </c>
      <c r="F1131">
        <v>-7.598535444034255E-9</v>
      </c>
      <c r="G1131" t="s">
        <v>1134</v>
      </c>
      <c r="J1131">
        <v>-1.799912865863007E-6</v>
      </c>
      <c r="K1131">
        <v>7.7745448797941208E-3</v>
      </c>
      <c r="L1131">
        <v>-1.792951024981448E-6</v>
      </c>
      <c r="M1131">
        <v>-0.50804901123046875</v>
      </c>
      <c r="N1131">
        <v>-2.315135990199173E-4</v>
      </c>
      <c r="O1131" t="s">
        <v>1134</v>
      </c>
      <c r="R1131">
        <f t="shared" si="91"/>
        <v>-3049193.6485838192</v>
      </c>
      <c r="S1131">
        <f t="shared" si="92"/>
        <v>-8.1230502746137689E-2</v>
      </c>
      <c r="T1131">
        <f t="shared" si="93"/>
        <v>17503913.787959773</v>
      </c>
      <c r="U1131">
        <f t="shared" si="94"/>
        <v>-1.526574780397935E-2</v>
      </c>
      <c r="V1131">
        <f t="shared" si="95"/>
        <v>-3046718.702434069</v>
      </c>
      <c r="W1131" t="s">
        <v>1134</v>
      </c>
    </row>
    <row r="1132" spans="1:23" x14ac:dyDescent="0.25">
      <c r="A1132" s="1">
        <v>1130</v>
      </c>
      <c r="B1132">
        <v>0.66271138191223145</v>
      </c>
      <c r="C1132">
        <v>8.211047388613224E-3</v>
      </c>
      <c r="D1132">
        <v>-0.14088743925094599</v>
      </c>
      <c r="E1132">
        <v>-1.1354378461837771</v>
      </c>
      <c r="F1132">
        <v>80.709725635155266</v>
      </c>
      <c r="G1132" t="s">
        <v>1135</v>
      </c>
      <c r="J1132">
        <v>0.66534584760665894</v>
      </c>
      <c r="K1132">
        <v>1.076635997742414E-2</v>
      </c>
      <c r="L1132">
        <v>-0.14004780352115631</v>
      </c>
      <c r="M1132">
        <v>-0.97002643346786499</v>
      </c>
      <c r="N1132">
        <v>61.798588288132187</v>
      </c>
      <c r="O1132" t="s">
        <v>1135</v>
      </c>
      <c r="R1132">
        <f t="shared" si="91"/>
        <v>-0.39752836096247929</v>
      </c>
      <c r="S1132">
        <f t="shared" si="92"/>
        <v>-31.120421888619575</v>
      </c>
      <c r="T1132">
        <f t="shared" si="93"/>
        <v>0.59596209161991753</v>
      </c>
      <c r="U1132">
        <f t="shared" si="94"/>
        <v>14.56807286033861</v>
      </c>
      <c r="V1132">
        <f t="shared" si="95"/>
        <v>23.431051460278823</v>
      </c>
      <c r="W1132" t="s">
        <v>1135</v>
      </c>
    </row>
    <row r="1133" spans="1:23" x14ac:dyDescent="0.25">
      <c r="A1133" s="1">
        <v>1131</v>
      </c>
      <c r="B1133">
        <v>0.91256988048553467</v>
      </c>
      <c r="C1133">
        <v>1.169259566813707E-2</v>
      </c>
      <c r="D1133">
        <v>-0.2053366154432297</v>
      </c>
      <c r="E1133">
        <v>-1.2732516527175901</v>
      </c>
      <c r="F1133">
        <v>78.046817523360929</v>
      </c>
      <c r="G1133" t="s">
        <v>1136</v>
      </c>
      <c r="J1133">
        <v>0.91716247797012329</v>
      </c>
      <c r="K1133">
        <v>1.167026534676552E-2</v>
      </c>
      <c r="L1133">
        <v>-0.20638330280780789</v>
      </c>
      <c r="M1133">
        <v>-1.2772130966186519</v>
      </c>
      <c r="N1133">
        <v>78.589685042964362</v>
      </c>
      <c r="O1133" t="s">
        <v>1136</v>
      </c>
      <c r="R1133">
        <f t="shared" si="91"/>
        <v>-0.50325981415747822</v>
      </c>
      <c r="S1133">
        <f t="shared" si="92"/>
        <v>0.19097830802788648</v>
      </c>
      <c r="T1133">
        <f t="shared" si="93"/>
        <v>-0.50974219201912074</v>
      </c>
      <c r="U1133">
        <f t="shared" si="94"/>
        <v>-0.3111281177296415</v>
      </c>
      <c r="V1133">
        <f t="shared" si="95"/>
        <v>-0.69556650332467762</v>
      </c>
      <c r="W1133" t="s">
        <v>1136</v>
      </c>
    </row>
    <row r="1134" spans="1:23" x14ac:dyDescent="0.25">
      <c r="A1134" s="1">
        <v>1132</v>
      </c>
      <c r="B1134">
        <v>0.69749009609222412</v>
      </c>
      <c r="C1134">
        <v>1.0823347605764869E-2</v>
      </c>
      <c r="D1134">
        <v>-0.17098128795623779</v>
      </c>
      <c r="E1134">
        <v>-1.1094609498977659</v>
      </c>
      <c r="F1134">
        <v>64.443102217350784</v>
      </c>
      <c r="G1134" t="s">
        <v>1137</v>
      </c>
      <c r="J1134">
        <v>0.68307864665985107</v>
      </c>
      <c r="K1134">
        <v>1.056718826293945E-2</v>
      </c>
      <c r="L1134">
        <v>-0.16788361966609949</v>
      </c>
      <c r="M1134">
        <v>-1.0992881059646611</v>
      </c>
      <c r="N1134">
        <v>64.641476016425258</v>
      </c>
      <c r="O1134" t="s">
        <v>1137</v>
      </c>
      <c r="R1134">
        <f t="shared" si="91"/>
        <v>2.0661869628135228</v>
      </c>
      <c r="S1134">
        <f t="shared" si="92"/>
        <v>2.3667293350994365</v>
      </c>
      <c r="T1134">
        <f t="shared" si="93"/>
        <v>1.8117001732558828</v>
      </c>
      <c r="U1134">
        <f t="shared" si="94"/>
        <v>0.91691770981594312</v>
      </c>
      <c r="V1134">
        <f t="shared" si="95"/>
        <v>-0.30782782369074674</v>
      </c>
      <c r="W1134" t="s">
        <v>1137</v>
      </c>
    </row>
    <row r="1135" spans="1:23" x14ac:dyDescent="0.25">
      <c r="A1135" s="1">
        <v>1133</v>
      </c>
      <c r="B1135">
        <v>1.1122468709945681</v>
      </c>
      <c r="C1135">
        <v>1.518606301397085E-2</v>
      </c>
      <c r="D1135">
        <v>-0.24749115109443659</v>
      </c>
      <c r="E1135">
        <v>-1.7194303274154661</v>
      </c>
      <c r="F1135">
        <v>73.241291700905279</v>
      </c>
      <c r="G1135" t="s">
        <v>1138</v>
      </c>
      <c r="J1135">
        <v>1.0940191745758061</v>
      </c>
      <c r="K1135">
        <v>1.5742940828204151E-2</v>
      </c>
      <c r="L1135">
        <v>-0.24315698444843289</v>
      </c>
      <c r="M1135">
        <v>-1.705645680427551</v>
      </c>
      <c r="N1135">
        <v>69.492681609767814</v>
      </c>
      <c r="O1135" t="s">
        <v>1138</v>
      </c>
      <c r="R1135">
        <f t="shared" si="91"/>
        <v>1.6388175048281168</v>
      </c>
      <c r="S1135">
        <f t="shared" si="92"/>
        <v>-3.6670321578475327</v>
      </c>
      <c r="T1135">
        <f t="shared" si="93"/>
        <v>1.7512410552205493</v>
      </c>
      <c r="U1135">
        <f t="shared" si="94"/>
        <v>0.80169849095515311</v>
      </c>
      <c r="V1135">
        <f t="shared" si="95"/>
        <v>5.1181649095507842</v>
      </c>
      <c r="W1135" t="s">
        <v>1138</v>
      </c>
    </row>
    <row r="1136" spans="1:23" x14ac:dyDescent="0.25">
      <c r="A1136" s="1">
        <v>1134</v>
      </c>
      <c r="B1136">
        <v>0.29946398735046392</v>
      </c>
      <c r="C1136">
        <v>7.9303467646241188E-3</v>
      </c>
      <c r="D1136">
        <v>-5.5815961211919778E-2</v>
      </c>
      <c r="E1136">
        <v>-0.77104437351226807</v>
      </c>
      <c r="F1136">
        <v>37.76177716292559</v>
      </c>
      <c r="G1136" t="s">
        <v>1139</v>
      </c>
      <c r="J1136">
        <v>0.30550554394721979</v>
      </c>
      <c r="K1136">
        <v>8.2595087587833405E-3</v>
      </c>
      <c r="L1136">
        <v>-5.7275049388408661E-2</v>
      </c>
      <c r="M1136">
        <v>-0.77360737323760986</v>
      </c>
      <c r="N1136">
        <v>36.98834311693642</v>
      </c>
      <c r="O1136" t="s">
        <v>1139</v>
      </c>
      <c r="R1136">
        <f t="shared" si="91"/>
        <v>-2.0174568068131049</v>
      </c>
      <c r="S1136">
        <f t="shared" si="92"/>
        <v>-4.1506633181231791</v>
      </c>
      <c r="T1136">
        <f t="shared" si="93"/>
        <v>-2.6141056156841525</v>
      </c>
      <c r="U1136">
        <f t="shared" si="94"/>
        <v>-0.33240625486530667</v>
      </c>
      <c r="V1136">
        <f t="shared" si="95"/>
        <v>2.0481929191312669</v>
      </c>
      <c r="W1136" t="s">
        <v>1139</v>
      </c>
    </row>
    <row r="1137" spans="1:23" x14ac:dyDescent="0.25">
      <c r="A1137" s="1">
        <v>1135</v>
      </c>
      <c r="B1137">
        <v>0.38466966152191162</v>
      </c>
      <c r="C1137">
        <v>6.3169789500534526E-3</v>
      </c>
      <c r="D1137">
        <v>-9.139549732208252E-2</v>
      </c>
      <c r="E1137">
        <v>-0.56280344724655151</v>
      </c>
      <c r="F1137">
        <v>60.894561239381147</v>
      </c>
      <c r="G1137" t="s">
        <v>1140</v>
      </c>
      <c r="J1137">
        <v>0.38783970475196838</v>
      </c>
      <c r="K1137">
        <v>7.1758478879928589E-3</v>
      </c>
      <c r="L1137">
        <v>-9.1651082038879395E-2</v>
      </c>
      <c r="M1137">
        <v>-0.56444650888442993</v>
      </c>
      <c r="N1137">
        <v>54.047927270159867</v>
      </c>
      <c r="O1137" t="s">
        <v>1140</v>
      </c>
      <c r="R1137">
        <f t="shared" si="91"/>
        <v>-0.82409494357178203</v>
      </c>
      <c r="S1137">
        <f t="shared" si="92"/>
        <v>-13.596197561053117</v>
      </c>
      <c r="T1137">
        <f t="shared" si="93"/>
        <v>-0.27964694573101462</v>
      </c>
      <c r="U1137">
        <f t="shared" si="94"/>
        <v>-0.29194235499389715</v>
      </c>
      <c r="V1137">
        <f t="shared" si="95"/>
        <v>11.243424420625416</v>
      </c>
      <c r="W1137" t="s">
        <v>1140</v>
      </c>
    </row>
    <row r="1138" spans="1:23" x14ac:dyDescent="0.25">
      <c r="A1138" s="1">
        <v>1136</v>
      </c>
      <c r="B1138">
        <v>0.29456022381782532</v>
      </c>
      <c r="C1138">
        <v>5.7602995075285426E-3</v>
      </c>
      <c r="D1138">
        <v>-6.9962017238140106E-2</v>
      </c>
      <c r="E1138">
        <v>-0.47735702991485601</v>
      </c>
      <c r="F1138">
        <v>51.136268770893537</v>
      </c>
      <c r="G1138" t="s">
        <v>1141</v>
      </c>
      <c r="J1138">
        <v>0.29911765456199652</v>
      </c>
      <c r="K1138">
        <v>5.8356449007987976E-3</v>
      </c>
      <c r="L1138">
        <v>-7.1290053427219391E-2</v>
      </c>
      <c r="M1138">
        <v>-0.47944137454032898</v>
      </c>
      <c r="N1138">
        <v>51.257000665179703</v>
      </c>
      <c r="O1138" t="s">
        <v>1141</v>
      </c>
      <c r="R1138">
        <f t="shared" si="91"/>
        <v>-1.5471982894030532</v>
      </c>
      <c r="S1138">
        <f t="shared" si="92"/>
        <v>-1.3080117304973602</v>
      </c>
      <c r="T1138">
        <f t="shared" si="93"/>
        <v>-1.8982245531298085</v>
      </c>
      <c r="U1138">
        <f t="shared" si="94"/>
        <v>-0.43664270029599062</v>
      </c>
      <c r="V1138">
        <f t="shared" si="95"/>
        <v>-0.23609836460122416</v>
      </c>
      <c r="W1138" t="s">
        <v>1141</v>
      </c>
    </row>
    <row r="1139" spans="1:23" x14ac:dyDescent="0.25">
      <c r="A1139" s="1">
        <v>1137</v>
      </c>
      <c r="B1139">
        <v>0.24687869846820831</v>
      </c>
      <c r="C1139">
        <v>5.8090761303901672E-3</v>
      </c>
      <c r="D1139">
        <v>-6.0309264808893197E-2</v>
      </c>
      <c r="E1139">
        <v>-0.46813079714775091</v>
      </c>
      <c r="F1139">
        <v>42.498788607135481</v>
      </c>
      <c r="G1139" t="s">
        <v>1142</v>
      </c>
      <c r="J1139">
        <v>0.24694062769412989</v>
      </c>
      <c r="K1139">
        <v>5.8082970790565014E-3</v>
      </c>
      <c r="L1139">
        <v>-6.032145768404007E-2</v>
      </c>
      <c r="M1139">
        <v>-0.46790796518325811</v>
      </c>
      <c r="N1139">
        <v>42.515151055986088</v>
      </c>
      <c r="O1139" t="s">
        <v>1142</v>
      </c>
      <c r="R1139">
        <f t="shared" si="91"/>
        <v>-2.5084880269469766E-2</v>
      </c>
      <c r="S1139">
        <f t="shared" si="92"/>
        <v>1.3410933445857986E-2</v>
      </c>
      <c r="T1139">
        <f t="shared" si="93"/>
        <v>-2.0217250509535017E-2</v>
      </c>
      <c r="U1139">
        <f t="shared" si="94"/>
        <v>4.7600364225229105E-2</v>
      </c>
      <c r="V1139">
        <f t="shared" si="95"/>
        <v>-3.850097705575567E-2</v>
      </c>
      <c r="W1139" t="s">
        <v>1142</v>
      </c>
    </row>
    <row r="1140" spans="1:23" x14ac:dyDescent="0.25">
      <c r="A1140" s="1">
        <v>1138</v>
      </c>
      <c r="B1140">
        <v>0.19957868754863739</v>
      </c>
      <c r="C1140">
        <v>5.5735111236572274E-3</v>
      </c>
      <c r="D1140">
        <v>-4.1453611105680473E-2</v>
      </c>
      <c r="E1140">
        <v>-0.4189617931842804</v>
      </c>
      <c r="F1140">
        <v>35.808430829447751</v>
      </c>
      <c r="G1140" t="s">
        <v>1143</v>
      </c>
      <c r="J1140">
        <v>0.20232765376567841</v>
      </c>
      <c r="K1140">
        <v>5.4887551814317703E-3</v>
      </c>
      <c r="L1140">
        <v>-4.2808283120393753E-2</v>
      </c>
      <c r="M1140">
        <v>-0.42010492086410522</v>
      </c>
      <c r="N1140">
        <v>36.862211389960407</v>
      </c>
      <c r="O1140" t="s">
        <v>1143</v>
      </c>
      <c r="R1140">
        <f t="shared" si="91"/>
        <v>-1.3773846550479454</v>
      </c>
      <c r="S1140">
        <f t="shared" si="92"/>
        <v>1.5206920798220627</v>
      </c>
      <c r="T1140">
        <f t="shared" si="93"/>
        <v>-3.2679228143954071</v>
      </c>
      <c r="U1140">
        <f t="shared" si="94"/>
        <v>-0.27284771509511468</v>
      </c>
      <c r="V1140">
        <f t="shared" si="95"/>
        <v>-2.9428280885351161</v>
      </c>
      <c r="W1140" t="s">
        <v>1143</v>
      </c>
    </row>
    <row r="1141" spans="1:23" x14ac:dyDescent="0.25">
      <c r="A1141" s="1">
        <v>1139</v>
      </c>
      <c r="B1141">
        <v>0.24791206419467929</v>
      </c>
      <c r="C1141">
        <v>5.2817286923527718E-3</v>
      </c>
      <c r="D1141">
        <v>-5.9248767793178558E-2</v>
      </c>
      <c r="E1141">
        <v>-0.42713114619255071</v>
      </c>
      <c r="F1141">
        <v>46.937674885425743</v>
      </c>
      <c r="G1141" t="s">
        <v>1144</v>
      </c>
      <c r="J1141">
        <v>0.24816648662090299</v>
      </c>
      <c r="K1141">
        <v>5.2832793444395074E-3</v>
      </c>
      <c r="L1141">
        <v>-5.9307355433702469E-2</v>
      </c>
      <c r="M1141">
        <v>-0.42727288603782648</v>
      </c>
      <c r="N1141">
        <v>46.972054748929907</v>
      </c>
      <c r="O1141" t="s">
        <v>1144</v>
      </c>
      <c r="R1141">
        <f t="shared" si="91"/>
        <v>-0.10262607713350635</v>
      </c>
      <c r="S1141">
        <f t="shared" si="92"/>
        <v>-2.9358798549815202E-2</v>
      </c>
      <c r="T1141">
        <f t="shared" si="93"/>
        <v>-9.8884150179163466E-2</v>
      </c>
      <c r="U1141">
        <f t="shared" si="94"/>
        <v>-3.3184151176807779E-2</v>
      </c>
      <c r="V1141">
        <f t="shared" si="95"/>
        <v>-7.3245774504349576E-2</v>
      </c>
      <c r="W1141" t="s">
        <v>1144</v>
      </c>
    </row>
    <row r="1142" spans="1:23" x14ac:dyDescent="0.25">
      <c r="A1142" s="1">
        <v>1140</v>
      </c>
      <c r="B1142">
        <v>0.22965261340141299</v>
      </c>
      <c r="C1142">
        <v>5.2703297697007656E-3</v>
      </c>
      <c r="D1142">
        <v>-5.4091431200504303E-2</v>
      </c>
      <c r="E1142">
        <v>-0.41538101434707642</v>
      </c>
      <c r="F1142">
        <v>43.574619319210463</v>
      </c>
      <c r="G1142" t="s">
        <v>1145</v>
      </c>
      <c r="J1142">
        <v>0.22981204092502591</v>
      </c>
      <c r="K1142">
        <v>5.2694361656904221E-3</v>
      </c>
      <c r="L1142">
        <v>-5.4123654961585999E-2</v>
      </c>
      <c r="M1142">
        <v>-0.41539275646209722</v>
      </c>
      <c r="N1142">
        <v>43.61226394985944</v>
      </c>
      <c r="O1142" t="s">
        <v>1145</v>
      </c>
      <c r="R1142">
        <f t="shared" si="91"/>
        <v>-6.9421166714203675E-2</v>
      </c>
      <c r="S1142">
        <f t="shared" si="92"/>
        <v>1.6955371853216841E-2</v>
      </c>
      <c r="T1142">
        <f t="shared" si="93"/>
        <v>-5.9572764791986366E-2</v>
      </c>
      <c r="U1142">
        <f t="shared" si="94"/>
        <v>-2.8268299742260738E-3</v>
      </c>
      <c r="V1142">
        <f t="shared" si="95"/>
        <v>-8.6391186514349377E-2</v>
      </c>
      <c r="W1142" t="s">
        <v>1145</v>
      </c>
    </row>
    <row r="1143" spans="1:23" x14ac:dyDescent="0.25">
      <c r="A1143" s="1">
        <v>1141</v>
      </c>
      <c r="B1143">
        <v>0.40493753552436829</v>
      </c>
      <c r="C1143">
        <v>6.5808864310383797E-3</v>
      </c>
      <c r="D1143">
        <v>-7.8355476260185242E-2</v>
      </c>
      <c r="E1143">
        <v>-0.70647013187408447</v>
      </c>
      <c r="F1143">
        <v>61.532369501850567</v>
      </c>
      <c r="G1143" t="s">
        <v>1146</v>
      </c>
      <c r="J1143">
        <v>0.4115806519985199</v>
      </c>
      <c r="K1143">
        <v>7.0738331414759159E-3</v>
      </c>
      <c r="L1143">
        <v>-7.9936288297176361E-2</v>
      </c>
      <c r="M1143">
        <v>-0.71018016338348389</v>
      </c>
      <c r="N1143">
        <v>58.183539782031943</v>
      </c>
      <c r="O1143" t="s">
        <v>1146</v>
      </c>
      <c r="R1143">
        <f t="shared" si="91"/>
        <v>-1.6405286967406465</v>
      </c>
      <c r="S1143">
        <f t="shared" si="92"/>
        <v>-7.4905822430331099</v>
      </c>
      <c r="T1143">
        <f t="shared" si="93"/>
        <v>-2.0174876249133047</v>
      </c>
      <c r="U1143">
        <f t="shared" si="94"/>
        <v>-0.52515051125482826</v>
      </c>
      <c r="V1143">
        <f t="shared" si="95"/>
        <v>5.4423870670507979</v>
      </c>
      <c r="W1143" t="s">
        <v>1146</v>
      </c>
    </row>
    <row r="1144" spans="1:23" x14ac:dyDescent="0.25">
      <c r="A1144" s="1">
        <v>1142</v>
      </c>
      <c r="B1144">
        <v>0.1209773421287537</v>
      </c>
      <c r="C1144">
        <v>6.6141616553068161E-3</v>
      </c>
      <c r="D1144">
        <v>-6.2483241781592369E-3</v>
      </c>
      <c r="E1144">
        <v>-0.71178275346755981</v>
      </c>
      <c r="F1144">
        <v>18.29065396847211</v>
      </c>
      <c r="G1144" t="s">
        <v>1147</v>
      </c>
      <c r="J1144">
        <v>0.12019166350364691</v>
      </c>
      <c r="K1144">
        <v>6.6049038432538509E-3</v>
      </c>
      <c r="L1144">
        <v>-6.0477503575384617E-3</v>
      </c>
      <c r="M1144">
        <v>-0.70829135179519653</v>
      </c>
      <c r="N1144">
        <v>18.197337365692128</v>
      </c>
      <c r="O1144" t="s">
        <v>1147</v>
      </c>
      <c r="R1144">
        <f t="shared" si="91"/>
        <v>0.64944278927091659</v>
      </c>
      <c r="S1144">
        <f t="shared" si="92"/>
        <v>0.13996954618635965</v>
      </c>
      <c r="T1144">
        <f t="shared" si="93"/>
        <v>3.2100418432493125</v>
      </c>
      <c r="U1144">
        <f t="shared" si="94"/>
        <v>0.49051507013261808</v>
      </c>
      <c r="V1144">
        <f t="shared" si="95"/>
        <v>0.51018735000308579</v>
      </c>
      <c r="W1144" t="s">
        <v>1147</v>
      </c>
    </row>
    <row r="1145" spans="1:23" x14ac:dyDescent="0.25">
      <c r="A1145" s="1">
        <v>1143</v>
      </c>
      <c r="B1145">
        <v>0.28733250498771667</v>
      </c>
      <c r="C1145">
        <v>5.8174948208034039E-3</v>
      </c>
      <c r="D1145">
        <v>-5.1520414650440223E-2</v>
      </c>
      <c r="E1145">
        <v>-0.56544440984725952</v>
      </c>
      <c r="F1145">
        <v>49.39110628173033</v>
      </c>
      <c r="G1145" t="s">
        <v>1148</v>
      </c>
      <c r="J1145">
        <v>0.2433185279369354</v>
      </c>
      <c r="K1145">
        <v>7.4460636824369431E-3</v>
      </c>
      <c r="L1145">
        <v>-4.2633369565010071E-2</v>
      </c>
      <c r="M1145">
        <v>-0.53727543354034424</v>
      </c>
      <c r="N1145">
        <v>32.677470716621947</v>
      </c>
      <c r="O1145" t="s">
        <v>1148</v>
      </c>
      <c r="R1145">
        <f t="shared" si="91"/>
        <v>15.318133621068334</v>
      </c>
      <c r="S1145">
        <f t="shared" si="92"/>
        <v>-27.994332815042053</v>
      </c>
      <c r="T1145">
        <f t="shared" si="93"/>
        <v>17.249560481466769</v>
      </c>
      <c r="U1145">
        <f t="shared" si="94"/>
        <v>4.9817410547085288</v>
      </c>
      <c r="V1145">
        <f t="shared" si="95"/>
        <v>33.839362637015327</v>
      </c>
      <c r="W1145" t="s">
        <v>1148</v>
      </c>
    </row>
    <row r="1146" spans="1:23" x14ac:dyDescent="0.25">
      <c r="A1146" s="1">
        <v>1144</v>
      </c>
      <c r="B1146">
        <v>0.2183234691619873</v>
      </c>
      <c r="C1146">
        <v>5.7522254064679146E-3</v>
      </c>
      <c r="D1146">
        <v>-3.7564322352409363E-2</v>
      </c>
      <c r="E1146">
        <v>-0.52256768941879272</v>
      </c>
      <c r="F1146">
        <v>37.95460951799631</v>
      </c>
      <c r="G1146" t="s">
        <v>1149</v>
      </c>
      <c r="J1146">
        <v>0.1797356903553009</v>
      </c>
      <c r="K1146">
        <v>5.7861283421516418E-3</v>
      </c>
      <c r="L1146">
        <v>-2.9925050213932991E-2</v>
      </c>
      <c r="M1146">
        <v>-0.49823176860809332</v>
      </c>
      <c r="N1146">
        <v>31.063204914750301</v>
      </c>
      <c r="O1146" t="s">
        <v>1149</v>
      </c>
      <c r="R1146">
        <f t="shared" si="91"/>
        <v>17.674590347433426</v>
      </c>
      <c r="S1146">
        <f t="shared" si="92"/>
        <v>-0.58938816350287915</v>
      </c>
      <c r="T1146">
        <f t="shared" si="93"/>
        <v>20.336509911741803</v>
      </c>
      <c r="U1146">
        <f t="shared" si="94"/>
        <v>4.6569891907718537</v>
      </c>
      <c r="V1146">
        <f t="shared" si="95"/>
        <v>18.1569635171149</v>
      </c>
      <c r="W1146" t="s">
        <v>1149</v>
      </c>
    </row>
    <row r="1147" spans="1:23" x14ac:dyDescent="0.25">
      <c r="A1147" s="1">
        <v>1145</v>
      </c>
      <c r="B1147">
        <v>0.35286837816238398</v>
      </c>
      <c r="C1147">
        <v>6.1991065740585327E-3</v>
      </c>
      <c r="D1147">
        <v>-6.6631421446800232E-2</v>
      </c>
      <c r="E1147">
        <v>-0.60582667589187622</v>
      </c>
      <c r="F1147">
        <v>56.92245712294028</v>
      </c>
      <c r="G1147" t="s">
        <v>1150</v>
      </c>
      <c r="J1147">
        <v>0.30546537041664118</v>
      </c>
      <c r="K1147">
        <v>9.0464456006884575E-3</v>
      </c>
      <c r="L1147">
        <v>-5.6428320705890662E-2</v>
      </c>
      <c r="M1147">
        <v>-0.57887870073318481</v>
      </c>
      <c r="N1147">
        <v>33.766341378695138</v>
      </c>
      <c r="O1147" t="s">
        <v>1150</v>
      </c>
      <c r="R1147">
        <f t="shared" si="91"/>
        <v>13.433623038879597</v>
      </c>
      <c r="S1147">
        <f t="shared" si="92"/>
        <v>-45.931441774935998</v>
      </c>
      <c r="T1147">
        <f t="shared" si="93"/>
        <v>15.312746628189398</v>
      </c>
      <c r="U1147">
        <f t="shared" si="94"/>
        <v>4.4481328127421209</v>
      </c>
      <c r="V1147">
        <f t="shared" si="95"/>
        <v>40.680105734425531</v>
      </c>
      <c r="W1147" t="s">
        <v>1150</v>
      </c>
    </row>
    <row r="1148" spans="1:23" x14ac:dyDescent="0.25">
      <c r="A1148" s="1">
        <v>1146</v>
      </c>
      <c r="B1148">
        <v>0.69044297933578491</v>
      </c>
      <c r="C1148">
        <v>7.3443520814180374E-3</v>
      </c>
      <c r="D1148">
        <v>-0.1673220694065094</v>
      </c>
      <c r="E1148">
        <v>-0.77842968702316284</v>
      </c>
      <c r="F1148">
        <v>94.010059931995414</v>
      </c>
      <c r="G1148" t="s">
        <v>1151</v>
      </c>
      <c r="J1148">
        <v>0.69261783361434937</v>
      </c>
      <c r="K1148">
        <v>7.3203514330089092E-3</v>
      </c>
      <c r="L1148">
        <v>-0.16806995868682861</v>
      </c>
      <c r="M1148">
        <v>-0.77932798862457275</v>
      </c>
      <c r="N1148">
        <v>94.615380142980413</v>
      </c>
      <c r="O1148" t="s">
        <v>1151</v>
      </c>
      <c r="R1148">
        <f t="shared" si="91"/>
        <v>-0.31499404638116402</v>
      </c>
      <c r="S1148">
        <f t="shared" si="92"/>
        <v>0.32679054793481765</v>
      </c>
      <c r="T1148">
        <f t="shared" si="93"/>
        <v>-0.44697587292099222</v>
      </c>
      <c r="U1148">
        <f t="shared" si="94"/>
        <v>-0.11539919614900072</v>
      </c>
      <c r="V1148">
        <f t="shared" si="95"/>
        <v>-0.64388876192917333</v>
      </c>
      <c r="W1148" t="s">
        <v>1151</v>
      </c>
    </row>
    <row r="1149" spans="1:23" x14ac:dyDescent="0.25">
      <c r="A1149" s="1">
        <v>1147</v>
      </c>
      <c r="B1149">
        <v>0.39768853783607477</v>
      </c>
      <c r="C1149">
        <v>5.9346905909478656E-3</v>
      </c>
      <c r="D1149">
        <v>-8.3147898316383362E-2</v>
      </c>
      <c r="E1149">
        <v>-0.55305111408233643</v>
      </c>
      <c r="F1149">
        <v>67.010829249070852</v>
      </c>
      <c r="G1149" t="s">
        <v>1152</v>
      </c>
      <c r="J1149">
        <v>0.35251915454864502</v>
      </c>
      <c r="K1149">
        <v>8.7126763537526131E-3</v>
      </c>
      <c r="L1149">
        <v>-7.302788645029068E-2</v>
      </c>
      <c r="M1149">
        <v>-0.52982133626937866</v>
      </c>
      <c r="N1149">
        <v>40.460490007391641</v>
      </c>
      <c r="O1149" t="s">
        <v>1152</v>
      </c>
      <c r="R1149">
        <f t="shared" si="91"/>
        <v>11.35797967253669</v>
      </c>
      <c r="S1149">
        <f t="shared" si="92"/>
        <v>-46.809277084166553</v>
      </c>
      <c r="T1149">
        <f t="shared" si="93"/>
        <v>12.171097611614131</v>
      </c>
      <c r="U1149">
        <f t="shared" si="94"/>
        <v>4.2002949133376832</v>
      </c>
      <c r="V1149">
        <f t="shared" si="95"/>
        <v>39.620968042336756</v>
      </c>
      <c r="W1149" t="s">
        <v>1152</v>
      </c>
    </row>
    <row r="1150" spans="1:23" x14ac:dyDescent="0.25">
      <c r="A1150" s="1">
        <v>1148</v>
      </c>
      <c r="B1150">
        <v>0.46651288866996771</v>
      </c>
      <c r="C1150">
        <v>6.3134930096566677E-3</v>
      </c>
      <c r="D1150">
        <v>-0.1017680242657661</v>
      </c>
      <c r="E1150">
        <v>-0.61500632762908936</v>
      </c>
      <c r="F1150">
        <v>73.891408124856227</v>
      </c>
      <c r="G1150" t="s">
        <v>1153</v>
      </c>
      <c r="J1150">
        <v>0.46646121144294739</v>
      </c>
      <c r="K1150">
        <v>6.3147637993097314E-3</v>
      </c>
      <c r="L1150">
        <v>-0.1017904579639435</v>
      </c>
      <c r="M1150">
        <v>-0.61491608619689941</v>
      </c>
      <c r="N1150">
        <v>73.868354584210493</v>
      </c>
      <c r="O1150" t="s">
        <v>1153</v>
      </c>
      <c r="R1150">
        <f t="shared" si="91"/>
        <v>1.1077341757405976E-2</v>
      </c>
      <c r="S1150">
        <f t="shared" si="92"/>
        <v>-2.0128154907592021E-2</v>
      </c>
      <c r="T1150">
        <f t="shared" si="93"/>
        <v>-2.2043955691630403E-2</v>
      </c>
      <c r="U1150">
        <f t="shared" si="94"/>
        <v>1.4673252637551083E-2</v>
      </c>
      <c r="V1150">
        <f t="shared" si="95"/>
        <v>3.1199216838281578E-2</v>
      </c>
      <c r="W1150" t="s">
        <v>1153</v>
      </c>
    </row>
    <row r="1151" spans="1:23" x14ac:dyDescent="0.25">
      <c r="A1151" s="1">
        <v>1149</v>
      </c>
      <c r="B1151">
        <v>0.42922183871269232</v>
      </c>
      <c r="C1151">
        <v>6.4619896002113819E-3</v>
      </c>
      <c r="D1151">
        <v>-8.8783472776412964E-2</v>
      </c>
      <c r="E1151">
        <v>-0.68423938751220703</v>
      </c>
      <c r="F1151">
        <v>66.422551763105858</v>
      </c>
      <c r="G1151" t="s">
        <v>1154</v>
      </c>
      <c r="J1151">
        <v>0.41854739189147949</v>
      </c>
      <c r="K1151">
        <v>8.6925923824310303E-3</v>
      </c>
      <c r="L1151">
        <v>-8.5552036762237549E-2</v>
      </c>
      <c r="M1151">
        <v>-0.67768615484237671</v>
      </c>
      <c r="N1151">
        <v>48.149892860203991</v>
      </c>
      <c r="O1151" t="s">
        <v>1154</v>
      </c>
      <c r="R1151">
        <f t="shared" si="91"/>
        <v>2.4869300344146668</v>
      </c>
      <c r="S1151">
        <f t="shared" si="92"/>
        <v>-34.518823461843418</v>
      </c>
      <c r="T1151">
        <f t="shared" si="93"/>
        <v>3.6396819285423447</v>
      </c>
      <c r="U1151">
        <f t="shared" si="94"/>
        <v>0.95773976029893637</v>
      </c>
      <c r="V1151">
        <f t="shared" si="95"/>
        <v>27.509721348964106</v>
      </c>
      <c r="W1151" t="s">
        <v>1154</v>
      </c>
    </row>
    <row r="1152" spans="1:23" x14ac:dyDescent="0.25">
      <c r="A1152" s="1">
        <v>1150</v>
      </c>
      <c r="B1152">
        <v>0.23610927164554599</v>
      </c>
      <c r="C1152">
        <v>8.1586418673396111E-3</v>
      </c>
      <c r="D1152">
        <v>-4.0844202041625977E-2</v>
      </c>
      <c r="E1152">
        <v>-0.57014912366867065</v>
      </c>
      <c r="F1152">
        <v>28.939776433958979</v>
      </c>
      <c r="G1152" t="s">
        <v>1155</v>
      </c>
      <c r="J1152">
        <v>0.2511063814163208</v>
      </c>
      <c r="K1152">
        <v>1.0843369178473949E-2</v>
      </c>
      <c r="L1152">
        <v>-4.4086974114179611E-2</v>
      </c>
      <c r="M1152">
        <v>-0.57885587215423584</v>
      </c>
      <c r="N1152">
        <v>23.157597724774732</v>
      </c>
      <c r="O1152" t="s">
        <v>1155</v>
      </c>
      <c r="R1152">
        <f t="shared" si="91"/>
        <v>-6.351766563953027</v>
      </c>
      <c r="S1152">
        <f t="shared" si="92"/>
        <v>-32.906546883516782</v>
      </c>
      <c r="T1152">
        <f t="shared" si="93"/>
        <v>-7.9393693852772413</v>
      </c>
      <c r="U1152">
        <f t="shared" si="94"/>
        <v>-1.5271002136319896</v>
      </c>
      <c r="V1152">
        <f t="shared" si="95"/>
        <v>19.980039315021212</v>
      </c>
      <c r="W1152" t="s">
        <v>1155</v>
      </c>
    </row>
    <row r="1153" spans="1:23" x14ac:dyDescent="0.25">
      <c r="A1153" s="1">
        <v>1151</v>
      </c>
      <c r="B1153">
        <v>0.24084709584712979</v>
      </c>
      <c r="C1153">
        <v>1.034846995025873E-2</v>
      </c>
      <c r="D1153">
        <v>-4.1829358786344528E-2</v>
      </c>
      <c r="E1153">
        <v>-0.56096857786178589</v>
      </c>
      <c r="F1153">
        <v>23.273691377062772</v>
      </c>
      <c r="G1153" t="s">
        <v>1156</v>
      </c>
      <c r="J1153">
        <v>0.25832527875900269</v>
      </c>
      <c r="K1153">
        <v>1.3243056833744051E-2</v>
      </c>
      <c r="L1153">
        <v>-4.5241907238960273E-2</v>
      </c>
      <c r="M1153">
        <v>-0.57168984413146973</v>
      </c>
      <c r="N1153">
        <v>19.50646908807153</v>
      </c>
      <c r="O1153" t="s">
        <v>1156</v>
      </c>
      <c r="R1153">
        <f t="shared" si="91"/>
        <v>-7.2569622857178331</v>
      </c>
      <c r="S1153">
        <f t="shared" si="92"/>
        <v>-27.971158030110054</v>
      </c>
      <c r="T1153">
        <f t="shared" si="93"/>
        <v>-8.1582614499216124</v>
      </c>
      <c r="U1153">
        <f t="shared" si="94"/>
        <v>-1.9112062052654568</v>
      </c>
      <c r="V1153">
        <f t="shared" si="95"/>
        <v>16.186612720593185</v>
      </c>
      <c r="W1153" t="s">
        <v>1156</v>
      </c>
    </row>
    <row r="1154" spans="1:23" x14ac:dyDescent="0.25">
      <c r="A1154" s="1">
        <v>1152</v>
      </c>
      <c r="B1154">
        <v>0.2465688735246658</v>
      </c>
      <c r="C1154">
        <v>1.3880208134651181E-2</v>
      </c>
      <c r="D1154">
        <v>-4.6332787722349167E-2</v>
      </c>
      <c r="E1154">
        <v>-0.56455457210540771</v>
      </c>
      <c r="F1154">
        <v>17.764061686446912</v>
      </c>
      <c r="G1154" t="s">
        <v>1157</v>
      </c>
      <c r="J1154">
        <v>0.27159512042999268</v>
      </c>
      <c r="K1154">
        <v>1.495526358485222E-2</v>
      </c>
      <c r="L1154">
        <v>-5.2746843546628952E-2</v>
      </c>
      <c r="M1154">
        <v>-0.57857149839401245</v>
      </c>
      <c r="N1154">
        <v>18.16050375100604</v>
      </c>
      <c r="O1154" t="s">
        <v>1157</v>
      </c>
      <c r="R1154">
        <f t="shared" si="91"/>
        <v>-10.149799748678877</v>
      </c>
      <c r="S1154">
        <f t="shared" si="92"/>
        <v>-7.7452401273236147</v>
      </c>
      <c r="T1154">
        <f t="shared" si="93"/>
        <v>-13.84344896904593</v>
      </c>
      <c r="U1154">
        <f t="shared" si="94"/>
        <v>-2.4828292925396136</v>
      </c>
      <c r="V1154">
        <f t="shared" si="95"/>
        <v>-2.2317084434670345</v>
      </c>
      <c r="W1154" t="s">
        <v>1157</v>
      </c>
    </row>
    <row r="1155" spans="1:23" x14ac:dyDescent="0.25">
      <c r="A1155" s="1">
        <v>1153</v>
      </c>
      <c r="B1155">
        <v>0.4002687931060791</v>
      </c>
      <c r="C1155">
        <v>5.4888641461730003E-3</v>
      </c>
      <c r="D1155">
        <v>-8.9323550462722778E-2</v>
      </c>
      <c r="E1155">
        <v>-0.55701339244842529</v>
      </c>
      <c r="F1155">
        <v>72.923793055646755</v>
      </c>
      <c r="G1155" t="s">
        <v>1158</v>
      </c>
      <c r="J1155">
        <v>0.41366282105445862</v>
      </c>
      <c r="K1155">
        <v>8.1017483025789261E-3</v>
      </c>
      <c r="L1155">
        <v>-9.1664381325244904E-2</v>
      </c>
      <c r="M1155">
        <v>-0.56584006547927856</v>
      </c>
      <c r="N1155">
        <v>51.058463630965022</v>
      </c>
      <c r="O1155" t="s">
        <v>1158</v>
      </c>
      <c r="R1155">
        <f t="shared" si="91"/>
        <v>-3.3462583591496315</v>
      </c>
      <c r="S1155">
        <f t="shared" si="92"/>
        <v>-47.603367232685223</v>
      </c>
      <c r="T1155">
        <f t="shared" si="93"/>
        <v>-2.6206200384959168</v>
      </c>
      <c r="U1155">
        <f t="shared" si="94"/>
        <v>-1.5846428740347651</v>
      </c>
      <c r="V1155">
        <f t="shared" si="95"/>
        <v>29.983807079256994</v>
      </c>
      <c r="W1155" t="s">
        <v>1158</v>
      </c>
    </row>
    <row r="1156" spans="1:23" x14ac:dyDescent="0.25">
      <c r="A1156" s="1">
        <v>1154</v>
      </c>
      <c r="B1156">
        <v>0.40593257546424871</v>
      </c>
      <c r="C1156">
        <v>7.4057872407138348E-3</v>
      </c>
      <c r="D1156">
        <v>-8.2445994019508362E-2</v>
      </c>
      <c r="E1156">
        <v>-0.63007640838623047</v>
      </c>
      <c r="F1156">
        <v>54.81288649944004</v>
      </c>
      <c r="G1156" t="s">
        <v>1159</v>
      </c>
      <c r="J1156">
        <v>0.36952492594718928</v>
      </c>
      <c r="K1156">
        <v>1.0183212347328659E-2</v>
      </c>
      <c r="L1156">
        <v>-7.4480429291725159E-2</v>
      </c>
      <c r="M1156">
        <v>-0.61142688989639282</v>
      </c>
      <c r="N1156">
        <v>36.287657896491368</v>
      </c>
      <c r="O1156" t="s">
        <v>1159</v>
      </c>
      <c r="R1156">
        <f t="shared" si="91"/>
        <v>8.9688908251380113</v>
      </c>
      <c r="S1156">
        <f t="shared" si="92"/>
        <v>-37.503441785982396</v>
      </c>
      <c r="T1156">
        <f t="shared" si="93"/>
        <v>9.6615546000917796</v>
      </c>
      <c r="U1156">
        <f t="shared" si="94"/>
        <v>2.9598820463066251</v>
      </c>
      <c r="V1156">
        <f t="shared" si="95"/>
        <v>33.797214096976859</v>
      </c>
      <c r="W1156" t="s">
        <v>1159</v>
      </c>
    </row>
    <row r="1157" spans="1:23" x14ac:dyDescent="0.25">
      <c r="A1157" s="1">
        <v>1155</v>
      </c>
      <c r="B1157">
        <v>0.46089750528335571</v>
      </c>
      <c r="C1157">
        <v>7.857590913772583E-3</v>
      </c>
      <c r="D1157">
        <v>-8.6744658648967743E-2</v>
      </c>
      <c r="E1157">
        <v>-0.77574276924133301</v>
      </c>
      <c r="F1157">
        <v>58.656337590126569</v>
      </c>
      <c r="G1157" t="s">
        <v>1160</v>
      </c>
      <c r="J1157">
        <v>0.46179771423339838</v>
      </c>
      <c r="K1157">
        <v>9.1150151565670967E-3</v>
      </c>
      <c r="L1157">
        <v>-8.5934095084667206E-2</v>
      </c>
      <c r="M1157">
        <v>-0.77627640962600708</v>
      </c>
      <c r="N1157">
        <v>50.663406072417438</v>
      </c>
      <c r="O1157" t="s">
        <v>1160</v>
      </c>
      <c r="R1157">
        <f t="shared" si="91"/>
        <v>-0.19531651608511713</v>
      </c>
      <c r="S1157">
        <f t="shared" si="92"/>
        <v>-16.002668713517942</v>
      </c>
      <c r="T1157">
        <f t="shared" si="93"/>
        <v>0.93442475528167035</v>
      </c>
      <c r="U1157">
        <f t="shared" si="94"/>
        <v>-6.8790893815995999E-2</v>
      </c>
      <c r="V1157">
        <f t="shared" si="95"/>
        <v>13.626714258161519</v>
      </c>
      <c r="W1157" t="s">
        <v>1160</v>
      </c>
    </row>
    <row r="1158" spans="1:23" x14ac:dyDescent="0.25">
      <c r="A1158" s="1">
        <v>1156</v>
      </c>
      <c r="B1158">
        <v>0.36221835017204279</v>
      </c>
      <c r="C1158">
        <v>7.6459296979010114E-3</v>
      </c>
      <c r="D1158">
        <v>-7.4092380702495575E-2</v>
      </c>
      <c r="E1158">
        <v>-0.7390027642250061</v>
      </c>
      <c r="F1158">
        <v>47.374010026731007</v>
      </c>
      <c r="G1158" t="s">
        <v>1161</v>
      </c>
      <c r="J1158">
        <v>0.37875458598136902</v>
      </c>
      <c r="K1158">
        <v>9.9214566871523857E-3</v>
      </c>
      <c r="L1158">
        <v>-7.6056241989135742E-2</v>
      </c>
      <c r="M1158">
        <v>-0.74765831232070923</v>
      </c>
      <c r="N1158">
        <v>38.175300051637628</v>
      </c>
      <c r="O1158" t="s">
        <v>1161</v>
      </c>
      <c r="R1158">
        <f t="shared" si="91"/>
        <v>-4.5652672763464395</v>
      </c>
      <c r="S1158">
        <f t="shared" si="92"/>
        <v>-29.761285797279307</v>
      </c>
      <c r="T1158">
        <f t="shared" si="93"/>
        <v>-2.6505576795078207</v>
      </c>
      <c r="U1158">
        <f t="shared" si="94"/>
        <v>-1.1712470527468484</v>
      </c>
      <c r="V1158">
        <f t="shared" si="95"/>
        <v>19.417207810575807</v>
      </c>
      <c r="W1158" t="s">
        <v>1161</v>
      </c>
    </row>
    <row r="1159" spans="1:23" x14ac:dyDescent="0.25">
      <c r="A1159" s="1">
        <v>1157</v>
      </c>
      <c r="B1159">
        <v>0.43925663828849792</v>
      </c>
      <c r="C1159">
        <v>6.5354099497199059E-3</v>
      </c>
      <c r="D1159">
        <v>-8.2302816212177277E-2</v>
      </c>
      <c r="E1159">
        <v>-0.72759836912155151</v>
      </c>
      <c r="F1159">
        <v>67.211795689622122</v>
      </c>
      <c r="G1159" t="s">
        <v>1162</v>
      </c>
      <c r="J1159">
        <v>0.44061532616615301</v>
      </c>
      <c r="K1159">
        <v>9.4871940091252327E-3</v>
      </c>
      <c r="L1159">
        <v>-8.1283010542392731E-2</v>
      </c>
      <c r="M1159">
        <v>-0.72754871845245361</v>
      </c>
      <c r="N1159">
        <v>46.443165992215221</v>
      </c>
      <c r="O1159" t="s">
        <v>1162</v>
      </c>
      <c r="R1159">
        <f t="shared" ref="R1159:R1218" si="96">100*(B1159-J1159)/B1159</f>
        <v>-0.30931527476716619</v>
      </c>
      <c r="S1159">
        <f t="shared" ref="S1159:S1218" si="97">100*(C1159-K1159)/C1159</f>
        <v>-45.16601226418603</v>
      </c>
      <c r="T1159">
        <f t="shared" ref="T1159:T1218" si="98">100*(D1159-L1159)/D1159</f>
        <v>1.2390896408155454</v>
      </c>
      <c r="U1159">
        <f t="shared" ref="U1159:U1218" si="99">100*(E1159-M1159)/E1159</f>
        <v>6.8239115431010296E-3</v>
      </c>
      <c r="V1159">
        <f t="shared" ref="V1159:V1218" si="100">100*(F1159-N1159)/F1159</f>
        <v>30.900274995351289</v>
      </c>
      <c r="W1159" t="s">
        <v>1162</v>
      </c>
    </row>
    <row r="1160" spans="1:23" x14ac:dyDescent="0.25">
      <c r="A1160" s="1">
        <v>1158</v>
      </c>
      <c r="B1160">
        <v>0.4807189404964447</v>
      </c>
      <c r="C1160">
        <v>6.9853090681135646E-3</v>
      </c>
      <c r="D1160">
        <v>-9.4292186200618744E-2</v>
      </c>
      <c r="E1160">
        <v>-0.72554880380630493</v>
      </c>
      <c r="F1160">
        <v>68.818564190784826</v>
      </c>
      <c r="G1160" t="s">
        <v>1163</v>
      </c>
      <c r="J1160">
        <v>0.48900413513183588</v>
      </c>
      <c r="K1160">
        <v>1.161524560302496E-2</v>
      </c>
      <c r="L1160">
        <v>-9.3217760324478149E-2</v>
      </c>
      <c r="M1160">
        <v>-1.0560369491577151</v>
      </c>
      <c r="N1160">
        <v>42.10019760619479</v>
      </c>
      <c r="O1160" t="s">
        <v>1163</v>
      </c>
      <c r="R1160">
        <f t="shared" si="96"/>
        <v>-1.7235007688348938</v>
      </c>
      <c r="S1160">
        <f t="shared" si="97"/>
        <v>-66.2810548504727</v>
      </c>
      <c r="T1160">
        <f t="shared" si="98"/>
        <v>1.1394643813376173</v>
      </c>
      <c r="U1160">
        <f t="shared" si="99"/>
        <v>-45.550091684754321</v>
      </c>
      <c r="V1160">
        <f t="shared" si="100"/>
        <v>38.824359239055106</v>
      </c>
      <c r="W1160" t="s">
        <v>1163</v>
      </c>
    </row>
    <row r="1161" spans="1:23" x14ac:dyDescent="0.25">
      <c r="A1161" s="1">
        <v>1159</v>
      </c>
      <c r="B1161">
        <v>0.13391692936420441</v>
      </c>
      <c r="C1161">
        <v>6.4485436305403709E-3</v>
      </c>
      <c r="D1161">
        <v>-4.3426062911748886E-3</v>
      </c>
      <c r="E1161">
        <v>-0.5545240044593811</v>
      </c>
      <c r="F1161">
        <v>20.767003689014739</v>
      </c>
      <c r="G1161" t="s">
        <v>1164</v>
      </c>
      <c r="J1161">
        <v>9.1274425387382507E-2</v>
      </c>
      <c r="K1161">
        <v>7.4709504842758179E-3</v>
      </c>
      <c r="L1161">
        <v>3.4469736274331808E-3</v>
      </c>
      <c r="M1161">
        <v>-0.62596458196640015</v>
      </c>
      <c r="N1161">
        <v>12.2172440547543</v>
      </c>
      <c r="O1161" t="s">
        <v>1164</v>
      </c>
      <c r="R1161">
        <f t="shared" si="96"/>
        <v>31.842504289244935</v>
      </c>
      <c r="S1161">
        <f t="shared" si="97"/>
        <v>-15.854848975407675</v>
      </c>
      <c r="T1161">
        <f t="shared" si="98"/>
        <v>179.3756881538668</v>
      </c>
      <c r="U1161">
        <f t="shared" si="99"/>
        <v>-12.883225420812611</v>
      </c>
      <c r="V1161">
        <f t="shared" si="100"/>
        <v>41.169923992371913</v>
      </c>
      <c r="W1161" t="s">
        <v>1164</v>
      </c>
    </row>
    <row r="1162" spans="1:23" x14ac:dyDescent="0.25">
      <c r="A1162" s="1">
        <v>1160</v>
      </c>
      <c r="B1162">
        <v>0.1208087131381035</v>
      </c>
      <c r="C1162">
        <v>9.3384282663464546E-3</v>
      </c>
      <c r="D1162">
        <v>1.7559400293976071E-3</v>
      </c>
      <c r="E1162">
        <v>-0.91945260763168335</v>
      </c>
      <c r="F1162">
        <v>12.9367287184151</v>
      </c>
      <c r="G1162" t="s">
        <v>1165</v>
      </c>
      <c r="J1162">
        <v>0.1210502237081528</v>
      </c>
      <c r="K1162">
        <v>9.6164736896753311E-3</v>
      </c>
      <c r="L1162">
        <v>1.4828111743554471E-3</v>
      </c>
      <c r="M1162">
        <v>-0.91952395439147949</v>
      </c>
      <c r="N1162">
        <v>12.58779752479515</v>
      </c>
      <c r="O1162" t="s">
        <v>1165</v>
      </c>
      <c r="R1162">
        <f t="shared" si="96"/>
        <v>-0.19991154923835247</v>
      </c>
      <c r="S1162">
        <f t="shared" si="97"/>
        <v>-2.9774327691833129</v>
      </c>
      <c r="T1162">
        <f t="shared" si="98"/>
        <v>15.554566241983764</v>
      </c>
      <c r="U1162">
        <f t="shared" si="99"/>
        <v>-7.7596995433964599E-3</v>
      </c>
      <c r="V1162">
        <f t="shared" si="100"/>
        <v>2.6972135013023504</v>
      </c>
      <c r="W1162" t="s">
        <v>1165</v>
      </c>
    </row>
    <row r="1163" spans="1:23" x14ac:dyDescent="0.25">
      <c r="A1163" s="1">
        <v>1161</v>
      </c>
      <c r="B1163">
        <v>0.16841800510883331</v>
      </c>
      <c r="C1163">
        <v>5.6785508058965206E-3</v>
      </c>
      <c r="D1163">
        <v>-3.1810227781534188E-2</v>
      </c>
      <c r="E1163">
        <v>-0.43152326345443731</v>
      </c>
      <c r="F1163">
        <v>29.658624333157441</v>
      </c>
      <c r="G1163" t="s">
        <v>1166</v>
      </c>
      <c r="J1163">
        <v>0.16843464970588681</v>
      </c>
      <c r="K1163">
        <v>5.6753130629658699E-3</v>
      </c>
      <c r="L1163">
        <v>-3.1825564801692963E-2</v>
      </c>
      <c r="M1163">
        <v>-0.43151995539665222</v>
      </c>
      <c r="N1163">
        <v>29.678477264100799</v>
      </c>
      <c r="O1163" t="s">
        <v>1166</v>
      </c>
      <c r="R1163">
        <f t="shared" si="96"/>
        <v>-9.8829083284439692E-3</v>
      </c>
      <c r="S1163">
        <f t="shared" si="97"/>
        <v>5.701706370732279E-2</v>
      </c>
      <c r="T1163">
        <f t="shared" si="98"/>
        <v>-4.8214116114181887E-2</v>
      </c>
      <c r="U1163">
        <f t="shared" si="99"/>
        <v>7.6660010369034818E-4</v>
      </c>
      <c r="V1163">
        <f t="shared" si="100"/>
        <v>-6.6938138196663374E-2</v>
      </c>
      <c r="W1163" t="s">
        <v>1166</v>
      </c>
    </row>
    <row r="1164" spans="1:23" x14ac:dyDescent="0.25">
      <c r="A1164" s="1">
        <v>1162</v>
      </c>
      <c r="B1164">
        <v>0.1656472235918045</v>
      </c>
      <c r="C1164">
        <v>5.2899965085089207E-3</v>
      </c>
      <c r="D1164">
        <v>-3.2350447028875351E-2</v>
      </c>
      <c r="E1164">
        <v>-0.38875120878219599</v>
      </c>
      <c r="F1164">
        <v>31.31329544837358</v>
      </c>
      <c r="G1164" t="s">
        <v>1167</v>
      </c>
      <c r="J1164">
        <v>0.16559931635856631</v>
      </c>
      <c r="K1164">
        <v>5.2858465351164341E-3</v>
      </c>
      <c r="L1164">
        <v>-3.2354418188333511E-2</v>
      </c>
      <c r="M1164">
        <v>-0.38873738050460821</v>
      </c>
      <c r="N1164">
        <v>31.328816540247619</v>
      </c>
      <c r="O1164" t="s">
        <v>1167</v>
      </c>
      <c r="R1164">
        <f t="shared" si="96"/>
        <v>2.8921241297860605E-2</v>
      </c>
      <c r="S1164">
        <f t="shared" si="97"/>
        <v>7.8449454282462583E-2</v>
      </c>
      <c r="T1164">
        <f t="shared" si="98"/>
        <v>-1.2275439206808562E-2</v>
      </c>
      <c r="U1164">
        <f t="shared" si="99"/>
        <v>3.5571021453793378E-3</v>
      </c>
      <c r="V1164">
        <f t="shared" si="100"/>
        <v>-4.9567098102556578E-2</v>
      </c>
      <c r="W1164" t="s">
        <v>1167</v>
      </c>
    </row>
    <row r="1165" spans="1:23" x14ac:dyDescent="0.25">
      <c r="A1165" s="1">
        <v>1163</v>
      </c>
      <c r="B1165">
        <v>0.18607838451862341</v>
      </c>
      <c r="C1165">
        <v>4.8642382025718689E-3</v>
      </c>
      <c r="D1165">
        <v>-3.8762018084526062E-2</v>
      </c>
      <c r="E1165">
        <v>-0.37414905428886408</v>
      </c>
      <c r="F1165">
        <v>38.254373402239658</v>
      </c>
      <c r="G1165" t="s">
        <v>1168</v>
      </c>
      <c r="J1165">
        <v>0.18575643002986911</v>
      </c>
      <c r="K1165">
        <v>4.8632384277880192E-3</v>
      </c>
      <c r="L1165">
        <v>-3.8707032799720757E-2</v>
      </c>
      <c r="M1165">
        <v>-0.37395018339157099</v>
      </c>
      <c r="N1165">
        <v>38.196035992904832</v>
      </c>
      <c r="O1165" t="s">
        <v>1168</v>
      </c>
      <c r="R1165">
        <f t="shared" si="96"/>
        <v>0.17302089632129078</v>
      </c>
      <c r="S1165">
        <f t="shared" si="97"/>
        <v>2.0553573698777854E-2</v>
      </c>
      <c r="T1165">
        <f t="shared" si="98"/>
        <v>0.1418535141421213</v>
      </c>
      <c r="U1165">
        <f t="shared" si="99"/>
        <v>5.3152853124560168E-2</v>
      </c>
      <c r="V1165">
        <f t="shared" si="100"/>
        <v>0.15249866654830635</v>
      </c>
      <c r="W1165" t="s">
        <v>1168</v>
      </c>
    </row>
    <row r="1166" spans="1:23" x14ac:dyDescent="0.25">
      <c r="A1166" s="1">
        <v>1164</v>
      </c>
      <c r="B1166">
        <v>0.26517656445503229</v>
      </c>
      <c r="C1166">
        <v>6.0275341384112826E-3</v>
      </c>
      <c r="D1166">
        <v>-5.6067392230033868E-2</v>
      </c>
      <c r="E1166">
        <v>-0.51035642623901367</v>
      </c>
      <c r="F1166">
        <v>43.99420366035897</v>
      </c>
      <c r="G1166" t="s">
        <v>1169</v>
      </c>
      <c r="J1166">
        <v>0.27768322825431818</v>
      </c>
      <c r="K1166">
        <v>8.5068140178918839E-3</v>
      </c>
      <c r="L1166">
        <v>-5.7790052145719528E-2</v>
      </c>
      <c r="M1166">
        <v>-0.51731103658676147</v>
      </c>
      <c r="N1166">
        <v>32.642447298163958</v>
      </c>
      <c r="O1166" t="s">
        <v>1169</v>
      </c>
      <c r="R1166">
        <f t="shared" si="96"/>
        <v>-4.716353356861867</v>
      </c>
      <c r="S1166">
        <f t="shared" si="97"/>
        <v>-41.132572998318707</v>
      </c>
      <c r="T1166">
        <f t="shared" si="98"/>
        <v>-3.0724808969497173</v>
      </c>
      <c r="U1166">
        <f t="shared" si="99"/>
        <v>-1.3626967331436659</v>
      </c>
      <c r="V1166">
        <f t="shared" si="100"/>
        <v>25.802845415346219</v>
      </c>
      <c r="W1166" t="s">
        <v>1169</v>
      </c>
    </row>
    <row r="1167" spans="1:23" x14ac:dyDescent="0.25">
      <c r="A1167" s="1">
        <v>1165</v>
      </c>
      <c r="B1167">
        <v>0.40251156687736511</v>
      </c>
      <c r="C1167">
        <v>6.3351313583552837E-3</v>
      </c>
      <c r="D1167">
        <v>-7.699885219335556E-2</v>
      </c>
      <c r="E1167">
        <v>-0.67784214019775391</v>
      </c>
      <c r="F1167">
        <v>63.536420021741193</v>
      </c>
      <c r="G1167" t="s">
        <v>1170</v>
      </c>
      <c r="J1167">
        <v>0.37028393149375921</v>
      </c>
      <c r="K1167">
        <v>6.2854383140802383E-3</v>
      </c>
      <c r="L1167">
        <v>-7.0265457034111023E-2</v>
      </c>
      <c r="M1167">
        <v>-0.65994501113891602</v>
      </c>
      <c r="N1167">
        <v>58.911393762989078</v>
      </c>
      <c r="O1167" t="s">
        <v>1170</v>
      </c>
      <c r="R1167">
        <f t="shared" si="96"/>
        <v>8.0066358424489277</v>
      </c>
      <c r="S1167">
        <f t="shared" si="97"/>
        <v>0.78440432351108536</v>
      </c>
      <c r="T1167">
        <f t="shared" si="98"/>
        <v>8.7447993930298882</v>
      </c>
      <c r="U1167">
        <f t="shared" si="99"/>
        <v>2.6403092988017205</v>
      </c>
      <c r="V1167">
        <f t="shared" si="100"/>
        <v>7.2793309052815713</v>
      </c>
      <c r="W1167" t="s">
        <v>1170</v>
      </c>
    </row>
    <row r="1168" spans="1:23" x14ac:dyDescent="0.25">
      <c r="A1168" s="1">
        <v>1166</v>
      </c>
      <c r="B1168">
        <v>2.4946203325271199E-8</v>
      </c>
      <c r="C1168">
        <v>4.8505649901926517E-3</v>
      </c>
      <c r="D1168">
        <v>-6.139028840834726E-9</v>
      </c>
      <c r="E1168">
        <v>-0.307472825050354</v>
      </c>
      <c r="F1168">
        <v>5.1429479608478358E-6</v>
      </c>
      <c r="G1168" t="s">
        <v>1171</v>
      </c>
      <c r="J1168">
        <v>1.9556566257961091E-5</v>
      </c>
      <c r="K1168">
        <v>4.8499456606805316E-3</v>
      </c>
      <c r="L1168">
        <v>-5.344484634406399E-6</v>
      </c>
      <c r="M1168">
        <v>-0.31094241142272949</v>
      </c>
      <c r="N1168">
        <v>4.032326880795808E-3</v>
      </c>
      <c r="O1168" t="s">
        <v>1171</v>
      </c>
      <c r="R1168">
        <f t="shared" si="96"/>
        <v>-78294.96055958842</v>
      </c>
      <c r="S1168">
        <f t="shared" si="97"/>
        <v>1.2768193259391056E-2</v>
      </c>
      <c r="T1168">
        <f t="shared" si="98"/>
        <v>-86957.493505433798</v>
      </c>
      <c r="U1168">
        <f t="shared" si="99"/>
        <v>-1.1284204943338596</v>
      </c>
      <c r="V1168">
        <f t="shared" si="100"/>
        <v>-78304.971457869135</v>
      </c>
      <c r="W1168" t="s">
        <v>1171</v>
      </c>
    </row>
    <row r="1169" spans="1:23" x14ac:dyDescent="0.25">
      <c r="A1169" s="1">
        <v>1167</v>
      </c>
      <c r="B1169">
        <v>-4.264200104131532E-10</v>
      </c>
      <c r="C1169">
        <v>6.5884222276508808E-3</v>
      </c>
      <c r="D1169">
        <v>8.4030032931892151E-11</v>
      </c>
      <c r="E1169">
        <v>-0.49226179718971252</v>
      </c>
      <c r="F1169">
        <v>-6.4722629436758849E-8</v>
      </c>
      <c r="G1169" t="s">
        <v>1172</v>
      </c>
      <c r="J1169">
        <v>1.628267636988312E-4</v>
      </c>
      <c r="K1169">
        <v>6.6017387434840202E-3</v>
      </c>
      <c r="L1169">
        <v>-3.7866873753955588E-5</v>
      </c>
      <c r="M1169">
        <v>-0.49684146046638489</v>
      </c>
      <c r="N1169">
        <v>2.466422408180614E-2</v>
      </c>
      <c r="O1169" t="s">
        <v>1172</v>
      </c>
      <c r="R1169">
        <f t="shared" si="96"/>
        <v>38184697.280289523</v>
      </c>
      <c r="S1169">
        <f t="shared" si="97"/>
        <v>-0.20211995183386203</v>
      </c>
      <c r="T1169">
        <f t="shared" si="98"/>
        <v>45063599.83778701</v>
      </c>
      <c r="U1169">
        <f t="shared" si="99"/>
        <v>-0.93033083266207817</v>
      </c>
      <c r="V1169">
        <f t="shared" si="100"/>
        <v>38107674.269530892</v>
      </c>
      <c r="W1169" t="s">
        <v>1172</v>
      </c>
    </row>
    <row r="1170" spans="1:23" x14ac:dyDescent="0.25">
      <c r="A1170" s="1">
        <v>1168</v>
      </c>
      <c r="B1170">
        <v>1.505664270371199E-2</v>
      </c>
      <c r="C1170">
        <v>5.536593496799469E-3</v>
      </c>
      <c r="D1170">
        <v>3.3299312926828861E-3</v>
      </c>
      <c r="E1170">
        <v>-0.4223959743976593</v>
      </c>
      <c r="F1170">
        <v>2.7194777280318232</v>
      </c>
      <c r="G1170" t="s">
        <v>1173</v>
      </c>
      <c r="J1170">
        <v>1.505013927817345E-2</v>
      </c>
      <c r="K1170">
        <v>5.5346316657960406E-3</v>
      </c>
      <c r="L1170">
        <v>3.323954064399004E-3</v>
      </c>
      <c r="M1170">
        <v>-0.42247393727302551</v>
      </c>
      <c r="N1170">
        <v>2.719266644460395</v>
      </c>
      <c r="O1170" t="s">
        <v>1173</v>
      </c>
      <c r="R1170">
        <f t="shared" si="96"/>
        <v>4.319306545632888E-2</v>
      </c>
      <c r="S1170">
        <f t="shared" si="97"/>
        <v>3.5433900006609585E-2</v>
      </c>
      <c r="T1170">
        <f t="shared" si="98"/>
        <v>0.17950004845494452</v>
      </c>
      <c r="U1170">
        <f t="shared" si="99"/>
        <v>-1.8457296018833214E-2</v>
      </c>
      <c r="V1170">
        <f t="shared" si="100"/>
        <v>7.7619157992130927E-3</v>
      </c>
      <c r="W1170" t="s">
        <v>1173</v>
      </c>
    </row>
    <row r="1171" spans="1:23" x14ac:dyDescent="0.25">
      <c r="A1171" s="1">
        <v>1169</v>
      </c>
      <c r="B1171">
        <v>0.1186339035630226</v>
      </c>
      <c r="C1171">
        <v>7.2270045056939134E-3</v>
      </c>
      <c r="D1171">
        <v>-2.147659286856651E-2</v>
      </c>
      <c r="E1171">
        <v>-0.50408005714416504</v>
      </c>
      <c r="F1171">
        <v>16.41536316596385</v>
      </c>
      <c r="G1171" t="s">
        <v>1174</v>
      </c>
      <c r="J1171">
        <v>0.118762232363224</v>
      </c>
      <c r="K1171">
        <v>7.2304350323975086E-3</v>
      </c>
      <c r="L1171">
        <v>-2.152663096785545E-2</v>
      </c>
      <c r="M1171">
        <v>-0.50410568714141846</v>
      </c>
      <c r="N1171">
        <v>16.425323210994151</v>
      </c>
      <c r="O1171" t="s">
        <v>1174</v>
      </c>
      <c r="R1171">
        <f t="shared" si="96"/>
        <v>-0.10817211298558448</v>
      </c>
      <c r="S1171">
        <f t="shared" si="97"/>
        <v>-4.7468168878163165E-2</v>
      </c>
      <c r="T1171">
        <f t="shared" si="98"/>
        <v>-0.23298900153840046</v>
      </c>
      <c r="U1171">
        <f t="shared" si="99"/>
        <v>-5.0845092739084264E-3</v>
      </c>
      <c r="V1171">
        <f t="shared" si="100"/>
        <v>-6.0675142728199113E-2</v>
      </c>
      <c r="W1171" t="s">
        <v>1174</v>
      </c>
    </row>
    <row r="1172" spans="1:23" x14ac:dyDescent="0.25">
      <c r="A1172" s="1">
        <v>1170</v>
      </c>
      <c r="B1172">
        <v>0.21518160402774811</v>
      </c>
      <c r="C1172">
        <v>6.958414800465107E-3</v>
      </c>
      <c r="D1172">
        <v>-3.9607428014278412E-2</v>
      </c>
      <c r="E1172">
        <v>-0.53354090452194214</v>
      </c>
      <c r="F1172">
        <v>30.923940322351172</v>
      </c>
      <c r="G1172" t="s">
        <v>1175</v>
      </c>
      <c r="J1172">
        <v>0.25179177522659302</v>
      </c>
      <c r="K1172">
        <v>9.6168238669633865E-3</v>
      </c>
      <c r="L1172">
        <v>-4.6767286956310272E-2</v>
      </c>
      <c r="M1172">
        <v>-0.55772751569747925</v>
      </c>
      <c r="N1172">
        <v>26.182425581440839</v>
      </c>
      <c r="O1172" t="s">
        <v>1175</v>
      </c>
      <c r="R1172">
        <f t="shared" si="96"/>
        <v>-17.013615715088708</v>
      </c>
      <c r="S1172">
        <f t="shared" si="97"/>
        <v>-38.204233905696292</v>
      </c>
      <c r="T1172">
        <f t="shared" si="98"/>
        <v>-18.077061048878871</v>
      </c>
      <c r="U1172">
        <f t="shared" si="99"/>
        <v>-4.5332252823630359</v>
      </c>
      <c r="V1172">
        <f t="shared" si="100"/>
        <v>15.332828518891125</v>
      </c>
      <c r="W1172" t="s">
        <v>1175</v>
      </c>
    </row>
    <row r="1173" spans="1:23" x14ac:dyDescent="0.25">
      <c r="A1173" s="1">
        <v>1171</v>
      </c>
      <c r="B1173">
        <v>0.1327638775110245</v>
      </c>
      <c r="C1173">
        <v>8.0081643536686897E-3</v>
      </c>
      <c r="D1173">
        <v>-3.2419808208942413E-2</v>
      </c>
      <c r="E1173">
        <v>-0.41438484191894531</v>
      </c>
      <c r="F1173">
        <v>16.57856552983991</v>
      </c>
      <c r="G1173" t="s">
        <v>1176</v>
      </c>
      <c r="J1173">
        <v>0.13275276124477389</v>
      </c>
      <c r="K1173">
        <v>8.0089746043086052E-3</v>
      </c>
      <c r="L1173">
        <v>-3.2430253922939301E-2</v>
      </c>
      <c r="M1173">
        <v>-0.41439378261566162</v>
      </c>
      <c r="N1173">
        <v>16.575500336005131</v>
      </c>
      <c r="O1173" t="s">
        <v>1176</v>
      </c>
      <c r="R1173">
        <f t="shared" si="96"/>
        <v>8.3729599187755532E-3</v>
      </c>
      <c r="S1173">
        <f t="shared" si="97"/>
        <v>-1.0117807329269852E-2</v>
      </c>
      <c r="T1173">
        <f t="shared" si="98"/>
        <v>-3.2220159754078825E-2</v>
      </c>
      <c r="U1173">
        <f t="shared" si="99"/>
        <v>-2.1575829547494443E-3</v>
      </c>
      <c r="V1173">
        <f t="shared" si="100"/>
        <v>1.8488896577099494E-2</v>
      </c>
      <c r="W1173" t="s">
        <v>1176</v>
      </c>
    </row>
    <row r="1174" spans="1:23" x14ac:dyDescent="0.25">
      <c r="A1174" s="1">
        <v>1172</v>
      </c>
      <c r="B1174">
        <v>0.13309353590011599</v>
      </c>
      <c r="C1174">
        <v>7.0738550275564194E-3</v>
      </c>
      <c r="D1174">
        <v>-3.1724005937576287E-2</v>
      </c>
      <c r="E1174">
        <v>-0.38085052371025091</v>
      </c>
      <c r="F1174">
        <v>18.81485206887136</v>
      </c>
      <c r="G1174" t="s">
        <v>1177</v>
      </c>
      <c r="J1174">
        <v>0.13312892615795141</v>
      </c>
      <c r="K1174">
        <v>7.0722219534218311E-3</v>
      </c>
      <c r="L1174">
        <v>-3.1730297952890403E-2</v>
      </c>
      <c r="M1174">
        <v>-0.38087937235832209</v>
      </c>
      <c r="N1174">
        <v>18.82420080064627</v>
      </c>
      <c r="O1174" t="s">
        <v>1177</v>
      </c>
      <c r="R1174">
        <f t="shared" si="96"/>
        <v>-2.6590515907531084E-2</v>
      </c>
      <c r="S1174">
        <f t="shared" si="97"/>
        <v>2.3086056022162613E-2</v>
      </c>
      <c r="T1174">
        <f t="shared" si="98"/>
        <v>-1.9833609054597096E-2</v>
      </c>
      <c r="U1174">
        <f t="shared" si="99"/>
        <v>-7.5747954315866827E-3</v>
      </c>
      <c r="V1174">
        <f t="shared" si="100"/>
        <v>-4.9688042939106322E-2</v>
      </c>
      <c r="W1174" t="s">
        <v>1177</v>
      </c>
    </row>
    <row r="1175" spans="1:23" x14ac:dyDescent="0.25">
      <c r="A1175" s="1">
        <v>1173</v>
      </c>
      <c r="B1175">
        <v>0.1227767765522003</v>
      </c>
      <c r="C1175">
        <v>6.4326594583690166E-3</v>
      </c>
      <c r="D1175">
        <v>-2.9623733833432201E-2</v>
      </c>
      <c r="E1175">
        <v>-0.34499561786651611</v>
      </c>
      <c r="F1175">
        <v>19.08647229762261</v>
      </c>
      <c r="G1175" t="s">
        <v>1178</v>
      </c>
      <c r="J1175">
        <v>0.1227904111146927</v>
      </c>
      <c r="K1175">
        <v>6.4313258044421673E-3</v>
      </c>
      <c r="L1175">
        <v>-2.962419576942921E-2</v>
      </c>
      <c r="M1175">
        <v>-0.34499320387840271</v>
      </c>
      <c r="N1175">
        <v>19.092550252994549</v>
      </c>
      <c r="O1175" t="s">
        <v>1178</v>
      </c>
      <c r="R1175">
        <f t="shared" si="96"/>
        <v>-1.1105164083373236E-2</v>
      </c>
      <c r="S1175">
        <f t="shared" si="97"/>
        <v>2.0732543600054176E-2</v>
      </c>
      <c r="T1175">
        <f t="shared" si="98"/>
        <v>-1.5593442730975197E-3</v>
      </c>
      <c r="U1175">
        <f t="shared" si="99"/>
        <v>6.9971558720995921E-4</v>
      </c>
      <c r="V1175">
        <f t="shared" si="100"/>
        <v>-3.1844309818825391E-2</v>
      </c>
      <c r="W1175" t="s">
        <v>1178</v>
      </c>
    </row>
    <row r="1176" spans="1:23" x14ac:dyDescent="0.25">
      <c r="A1176" s="1">
        <v>1174</v>
      </c>
      <c r="B1176">
        <v>-3.873198428649971E-10</v>
      </c>
      <c r="C1176">
        <v>5.6498553603887558E-3</v>
      </c>
      <c r="D1176">
        <v>8.356085268168556E-11</v>
      </c>
      <c r="E1176">
        <v>-0.38712018728256231</v>
      </c>
      <c r="F1176">
        <v>-6.8553939554011226E-8</v>
      </c>
      <c r="G1176" t="s">
        <v>1179</v>
      </c>
      <c r="J1176">
        <v>3.9820559322834008E-5</v>
      </c>
      <c r="K1176">
        <v>5.6501110084354877E-3</v>
      </c>
      <c r="L1176">
        <v>1.0703329280659091E-5</v>
      </c>
      <c r="M1176">
        <v>-0.38748624920845032</v>
      </c>
      <c r="N1176">
        <v>7.0477481351043942E-3</v>
      </c>
      <c r="O1176" t="s">
        <v>1179</v>
      </c>
      <c r="R1176">
        <f t="shared" si="96"/>
        <v>10281153.25776292</v>
      </c>
      <c r="S1176">
        <f t="shared" si="97"/>
        <v>-4.5248600260513255E-3</v>
      </c>
      <c r="T1176">
        <f t="shared" si="98"/>
        <v>-12808923.528555965</v>
      </c>
      <c r="U1176">
        <f t="shared" si="99"/>
        <v>-9.4560278154860025E-2</v>
      </c>
      <c r="V1176">
        <f t="shared" si="100"/>
        <v>10280688.075542649</v>
      </c>
      <c r="W1176" t="s">
        <v>1179</v>
      </c>
    </row>
    <row r="1177" spans="1:23" x14ac:dyDescent="0.25">
      <c r="A1177" s="1">
        <v>1175</v>
      </c>
      <c r="B1177">
        <v>1.961955398144255E-8</v>
      </c>
      <c r="C1177">
        <v>4.9391142092645168E-3</v>
      </c>
      <c r="D1177">
        <v>-4.8571058286484003E-9</v>
      </c>
      <c r="E1177">
        <v>-0.37509825825691218</v>
      </c>
      <c r="F1177">
        <v>3.9722819012043251E-6</v>
      </c>
      <c r="G1177" t="s">
        <v>1180</v>
      </c>
      <c r="J1177">
        <v>4.3401578295743093E-5</v>
      </c>
      <c r="K1177">
        <v>4.9385637976229191E-3</v>
      </c>
      <c r="L1177">
        <v>1.0025326446339021E-5</v>
      </c>
      <c r="M1177">
        <v>-0.37527579069137568</v>
      </c>
      <c r="N1177">
        <v>8.7882996098245392E-3</v>
      </c>
      <c r="O1177" t="s">
        <v>1180</v>
      </c>
      <c r="R1177">
        <f t="shared" si="96"/>
        <v>-221115.92742013975</v>
      </c>
      <c r="S1177">
        <f t="shared" si="97"/>
        <v>1.1143934282088803E-2</v>
      </c>
      <c r="T1177">
        <f t="shared" si="98"/>
        <v>206505.35331157886</v>
      </c>
      <c r="U1177">
        <f t="shared" si="99"/>
        <v>-4.7329581131220697E-2</v>
      </c>
      <c r="V1177">
        <f t="shared" si="100"/>
        <v>-221140.58232523935</v>
      </c>
      <c r="W1177" t="s">
        <v>1180</v>
      </c>
    </row>
    <row r="1178" spans="1:23" x14ac:dyDescent="0.25">
      <c r="A1178" s="1">
        <v>1176</v>
      </c>
      <c r="B1178">
        <v>-1.7793913564823069E-10</v>
      </c>
      <c r="C1178">
        <v>5.5395942181348801E-3</v>
      </c>
      <c r="D1178">
        <v>3.6129006036889073E-11</v>
      </c>
      <c r="E1178">
        <v>-0.38708412647247309</v>
      </c>
      <c r="F1178">
        <v>-3.2121330307139513E-8</v>
      </c>
      <c r="G1178" t="s">
        <v>1181</v>
      </c>
      <c r="J1178">
        <v>3.6588302464224398E-5</v>
      </c>
      <c r="K1178">
        <v>5.5414270609617233E-3</v>
      </c>
      <c r="L1178">
        <v>9.9692824733210728E-6</v>
      </c>
      <c r="M1178">
        <v>-0.38685545325279241</v>
      </c>
      <c r="N1178">
        <v>6.6026859257937148E-3</v>
      </c>
      <c r="O1178" t="s">
        <v>1181</v>
      </c>
      <c r="R1178">
        <f t="shared" si="96"/>
        <v>20562357.049824107</v>
      </c>
      <c r="S1178">
        <f t="shared" si="97"/>
        <v>-3.3086228966791718E-2</v>
      </c>
      <c r="T1178">
        <f t="shared" si="98"/>
        <v>-27593469.729380488</v>
      </c>
      <c r="U1178">
        <f t="shared" si="99"/>
        <v>5.9075845285775849E-2</v>
      </c>
      <c r="V1178">
        <f t="shared" si="100"/>
        <v>20555556.024578646</v>
      </c>
      <c r="W1178" t="s">
        <v>1181</v>
      </c>
    </row>
    <row r="1179" spans="1:23" x14ac:dyDescent="0.25">
      <c r="A1179" s="1">
        <v>1177</v>
      </c>
      <c r="B1179">
        <v>1.312758457494567E-9</v>
      </c>
      <c r="C1179">
        <v>4.764084704220295E-3</v>
      </c>
      <c r="D1179">
        <v>-9.9671260134215345E-10</v>
      </c>
      <c r="E1179">
        <v>-0.37484726309776312</v>
      </c>
      <c r="F1179">
        <v>2.7555313118837952E-7</v>
      </c>
      <c r="G1179" t="s">
        <v>1182</v>
      </c>
      <c r="J1179">
        <v>2.631415736686904E-5</v>
      </c>
      <c r="K1179">
        <v>4.7613773494958878E-3</v>
      </c>
      <c r="L1179">
        <v>7.5386928983789403E-6</v>
      </c>
      <c r="M1179">
        <v>-0.37487435340881348</v>
      </c>
      <c r="N1179">
        <v>5.5265851528560443E-3</v>
      </c>
      <c r="O1179" t="s">
        <v>1182</v>
      </c>
      <c r="R1179">
        <f t="shared" si="96"/>
        <v>-2004393.4554899216</v>
      </c>
      <c r="S1179">
        <f t="shared" si="97"/>
        <v>5.6828433843942122E-2</v>
      </c>
      <c r="T1179">
        <f t="shared" si="98"/>
        <v>756455.73265828949</v>
      </c>
      <c r="U1179">
        <f t="shared" si="99"/>
        <v>-7.2270265031371354E-3</v>
      </c>
      <c r="V1179">
        <f t="shared" si="100"/>
        <v>-2005533.2254405927</v>
      </c>
      <c r="W1179" t="s">
        <v>1182</v>
      </c>
    </row>
    <row r="1180" spans="1:23" x14ac:dyDescent="0.25">
      <c r="A1180" s="1">
        <v>1178</v>
      </c>
      <c r="B1180">
        <v>0.40812242031097412</v>
      </c>
      <c r="C1180">
        <v>5.6930333375930786E-3</v>
      </c>
      <c r="D1180">
        <v>-8.1973202526569366E-2</v>
      </c>
      <c r="E1180">
        <v>-0.62793081998825073</v>
      </c>
      <c r="F1180">
        <v>71.688043281953028</v>
      </c>
      <c r="G1180" t="s">
        <v>1183</v>
      </c>
      <c r="J1180">
        <v>0.40779542922973627</v>
      </c>
      <c r="K1180">
        <v>5.6923748925328246E-3</v>
      </c>
      <c r="L1180">
        <v>-8.1854581832885742E-2</v>
      </c>
      <c r="M1180">
        <v>-0.62774348258972168</v>
      </c>
      <c r="N1180">
        <v>71.638891838391814</v>
      </c>
      <c r="O1180" t="s">
        <v>1183</v>
      </c>
      <c r="R1180">
        <f t="shared" si="96"/>
        <v>8.0120832614070409E-2</v>
      </c>
      <c r="S1180">
        <f t="shared" si="97"/>
        <v>1.1565803697408006E-2</v>
      </c>
      <c r="T1180">
        <f t="shared" si="98"/>
        <v>0.14470667245820562</v>
      </c>
      <c r="U1180">
        <f t="shared" si="99"/>
        <v>2.9834082444393797E-2</v>
      </c>
      <c r="V1180">
        <f t="shared" si="100"/>
        <v>6.8562958773891E-2</v>
      </c>
      <c r="W1180" t="s">
        <v>1183</v>
      </c>
    </row>
    <row r="1181" spans="1:23" x14ac:dyDescent="0.25">
      <c r="A1181" s="1">
        <v>1179</v>
      </c>
      <c r="B1181">
        <v>0.42066970467567438</v>
      </c>
      <c r="C1181">
        <v>5.0614136271178722E-3</v>
      </c>
      <c r="D1181">
        <v>-9.2845261096954346E-2</v>
      </c>
      <c r="E1181">
        <v>-0.55667692422866821</v>
      </c>
      <c r="F1181">
        <v>83.113085724080008</v>
      </c>
      <c r="G1181" t="s">
        <v>1184</v>
      </c>
      <c r="J1181">
        <v>0.42445656657218928</v>
      </c>
      <c r="K1181">
        <v>6.2812380492687234E-3</v>
      </c>
      <c r="L1181">
        <v>-9.4014085829257965E-2</v>
      </c>
      <c r="M1181">
        <v>-0.55857378244400024</v>
      </c>
      <c r="N1181">
        <v>67.575303346703379</v>
      </c>
      <c r="O1181" t="s">
        <v>1184</v>
      </c>
      <c r="R1181">
        <f t="shared" si="96"/>
        <v>-0.90019838710145927</v>
      </c>
      <c r="S1181">
        <f t="shared" si="97"/>
        <v>-24.100468999714167</v>
      </c>
      <c r="T1181">
        <f t="shared" si="98"/>
        <v>-1.2588954121019333</v>
      </c>
      <c r="U1181">
        <f t="shared" si="99"/>
        <v>-0.340746693957239</v>
      </c>
      <c r="V1181">
        <f t="shared" si="100"/>
        <v>18.694748536902093</v>
      </c>
      <c r="W1181" t="s">
        <v>1184</v>
      </c>
    </row>
    <row r="1182" spans="1:23" x14ac:dyDescent="0.25">
      <c r="A1182" s="1">
        <v>1180</v>
      </c>
      <c r="B1182">
        <v>0.43497779965400701</v>
      </c>
      <c r="C1182">
        <v>5.3934068419039249E-3</v>
      </c>
      <c r="D1182">
        <v>-9.4374492764472961E-2</v>
      </c>
      <c r="E1182">
        <v>-0.58832031488418579</v>
      </c>
      <c r="F1182">
        <v>80.649914312871601</v>
      </c>
      <c r="G1182" t="s">
        <v>1185</v>
      </c>
      <c r="J1182">
        <v>0.43508580327034002</v>
      </c>
      <c r="K1182">
        <v>6.8651614710688591E-3</v>
      </c>
      <c r="L1182">
        <v>-9.45892333984375E-2</v>
      </c>
      <c r="M1182">
        <v>-0.58772844076156616</v>
      </c>
      <c r="N1182">
        <v>63.375902388294463</v>
      </c>
      <c r="O1182" t="s">
        <v>1185</v>
      </c>
      <c r="R1182">
        <f t="shared" si="96"/>
        <v>-2.4829684737684724E-2</v>
      </c>
      <c r="S1182">
        <f t="shared" si="97"/>
        <v>-27.288032820557451</v>
      </c>
      <c r="T1182">
        <f t="shared" si="98"/>
        <v>-0.2275409675583201</v>
      </c>
      <c r="U1182">
        <f t="shared" si="99"/>
        <v>0.10060406000702911</v>
      </c>
      <c r="V1182">
        <f t="shared" si="100"/>
        <v>21.418512433335881</v>
      </c>
      <c r="W1182" t="s">
        <v>1185</v>
      </c>
    </row>
    <row r="1183" spans="1:23" x14ac:dyDescent="0.25">
      <c r="A1183" s="1">
        <v>1181</v>
      </c>
      <c r="B1183">
        <v>0.46794974803924561</v>
      </c>
      <c r="C1183">
        <v>5.7886457070708266E-3</v>
      </c>
      <c r="D1183">
        <v>-0.1029034033417702</v>
      </c>
      <c r="E1183">
        <v>-0.61881226301193237</v>
      </c>
      <c r="F1183">
        <v>80.839244914858966</v>
      </c>
      <c r="G1183" t="s">
        <v>1186</v>
      </c>
      <c r="J1183">
        <v>0.46019724011421198</v>
      </c>
      <c r="K1183">
        <v>7.1397335268557072E-3</v>
      </c>
      <c r="L1183">
        <v>-0.10144501179456709</v>
      </c>
      <c r="M1183">
        <v>-0.6139296293258667</v>
      </c>
      <c r="N1183">
        <v>64.455800539782885</v>
      </c>
      <c r="O1183" t="s">
        <v>1186</v>
      </c>
      <c r="R1183">
        <f t="shared" si="96"/>
        <v>1.6566966768370701</v>
      </c>
      <c r="S1183">
        <f t="shared" si="97"/>
        <v>-23.340309429104078</v>
      </c>
      <c r="T1183">
        <f t="shared" si="98"/>
        <v>1.4172432590585857</v>
      </c>
      <c r="U1183">
        <f t="shared" si="99"/>
        <v>0.78903311681325283</v>
      </c>
      <c r="V1183">
        <f t="shared" si="100"/>
        <v>20.26669644469262</v>
      </c>
      <c r="W1183" t="s">
        <v>1186</v>
      </c>
    </row>
    <row r="1184" spans="1:23" x14ac:dyDescent="0.25">
      <c r="A1184" s="1">
        <v>1182</v>
      </c>
      <c r="B1184">
        <v>0.30192255973815918</v>
      </c>
      <c r="C1184">
        <v>5.4875034838914871E-3</v>
      </c>
      <c r="D1184">
        <v>-6.0531795024871833E-2</v>
      </c>
      <c r="E1184">
        <v>-0.55579739809036255</v>
      </c>
      <c r="F1184">
        <v>55.020021513325673</v>
      </c>
      <c r="G1184" t="s">
        <v>1187</v>
      </c>
      <c r="J1184">
        <v>0.30204278230667109</v>
      </c>
      <c r="K1184">
        <v>5.4855789057910442E-3</v>
      </c>
      <c r="L1184">
        <v>-6.0580305755138397E-2</v>
      </c>
      <c r="M1184">
        <v>-0.55576503276824951</v>
      </c>
      <c r="N1184">
        <v>55.06124102741628</v>
      </c>
      <c r="O1184" t="s">
        <v>1187</v>
      </c>
      <c r="R1184">
        <f t="shared" si="96"/>
        <v>-3.9819008098026791E-2</v>
      </c>
      <c r="S1184">
        <f t="shared" si="97"/>
        <v>3.507201601042198E-2</v>
      </c>
      <c r="T1184">
        <f t="shared" si="98"/>
        <v>-8.0140908173351857E-2</v>
      </c>
      <c r="U1184">
        <f t="shared" si="99"/>
        <v>5.823223034911563E-3</v>
      </c>
      <c r="V1184">
        <f t="shared" si="100"/>
        <v>-7.4917299115601382E-2</v>
      </c>
      <c r="W1184" t="s">
        <v>1187</v>
      </c>
    </row>
    <row r="1185" spans="1:23" x14ac:dyDescent="0.25">
      <c r="A1185" s="1">
        <v>1183</v>
      </c>
      <c r="B1185">
        <v>0.337625652551651</v>
      </c>
      <c r="C1185">
        <v>5.4820417426526546E-3</v>
      </c>
      <c r="D1185">
        <v>-6.8756043910980225E-2</v>
      </c>
      <c r="E1185">
        <v>-0.58045560121536255</v>
      </c>
      <c r="F1185">
        <v>61.587574192435909</v>
      </c>
      <c r="G1185" t="s">
        <v>1188</v>
      </c>
      <c r="J1185">
        <v>0.33792021870613098</v>
      </c>
      <c r="K1185">
        <v>5.4785418324172497E-3</v>
      </c>
      <c r="L1185">
        <v>-6.8849988281726837E-2</v>
      </c>
      <c r="M1185">
        <v>-0.58090239763259888</v>
      </c>
      <c r="N1185">
        <v>61.680686037042342</v>
      </c>
      <c r="O1185" t="s">
        <v>1188</v>
      </c>
      <c r="R1185">
        <f t="shared" si="96"/>
        <v>-8.7246378423486898E-2</v>
      </c>
      <c r="S1185">
        <f t="shared" si="97"/>
        <v>6.3843188353969543E-2</v>
      </c>
      <c r="T1185">
        <f t="shared" si="98"/>
        <v>-0.13663434572856481</v>
      </c>
      <c r="U1185">
        <f t="shared" si="99"/>
        <v>-7.6973400945881523E-2</v>
      </c>
      <c r="V1185">
        <f t="shared" si="100"/>
        <v>-0.15118608879690057</v>
      </c>
      <c r="W1185" t="s">
        <v>1188</v>
      </c>
    </row>
    <row r="1186" spans="1:23" x14ac:dyDescent="0.25">
      <c r="A1186" s="1">
        <v>1184</v>
      </c>
      <c r="B1186">
        <v>0.40029999613761902</v>
      </c>
      <c r="C1186">
        <v>5.501654464751482E-3</v>
      </c>
      <c r="D1186">
        <v>-8.3393983542919159E-2</v>
      </c>
      <c r="E1186">
        <v>-0.62370139360427856</v>
      </c>
      <c r="F1186">
        <v>72.759930435889558</v>
      </c>
      <c r="G1186" t="s">
        <v>1189</v>
      </c>
      <c r="J1186">
        <v>0.39528083801269531</v>
      </c>
      <c r="K1186">
        <v>6.3546071760356426E-3</v>
      </c>
      <c r="L1186">
        <v>-8.3267755806446075E-2</v>
      </c>
      <c r="M1186">
        <v>-0.62006217241287231</v>
      </c>
      <c r="N1186">
        <v>62.203819537951908</v>
      </c>
      <c r="O1186" t="s">
        <v>1189</v>
      </c>
      <c r="R1186">
        <f t="shared" si="96"/>
        <v>1.2538491564706813</v>
      </c>
      <c r="S1186">
        <f t="shared" si="97"/>
        <v>-15.503567458642458</v>
      </c>
      <c r="T1186">
        <f t="shared" si="98"/>
        <v>0.15136312130732996</v>
      </c>
      <c r="U1186">
        <f t="shared" si="99"/>
        <v>0.58348774409108284</v>
      </c>
      <c r="V1186">
        <f t="shared" si="100"/>
        <v>14.508137699827627</v>
      </c>
      <c r="W1186" t="s">
        <v>1189</v>
      </c>
    </row>
    <row r="1187" spans="1:23" x14ac:dyDescent="0.25">
      <c r="A1187" s="1">
        <v>1185</v>
      </c>
      <c r="B1187">
        <v>0.80333095788955688</v>
      </c>
      <c r="C1187">
        <v>1.360702514648438E-2</v>
      </c>
      <c r="D1187">
        <v>-0.18176119029521939</v>
      </c>
      <c r="E1187">
        <v>-1.2571302652359011</v>
      </c>
      <c r="F1187">
        <v>59.037956440986832</v>
      </c>
      <c r="G1187" t="s">
        <v>1190</v>
      </c>
      <c r="J1187">
        <v>0.80354642868041992</v>
      </c>
      <c r="K1187">
        <v>1.381821744143963E-2</v>
      </c>
      <c r="L1187">
        <v>-0.18157646059989929</v>
      </c>
      <c r="M1187">
        <v>-1.2606742382049561</v>
      </c>
      <c r="N1187">
        <v>58.151236372258431</v>
      </c>
      <c r="O1187" t="s">
        <v>1190</v>
      </c>
      <c r="R1187">
        <f t="shared" si="96"/>
        <v>-2.6822169461650492E-2</v>
      </c>
      <c r="S1187">
        <f t="shared" si="97"/>
        <v>-1.5520827857793402</v>
      </c>
      <c r="T1187">
        <f t="shared" si="98"/>
        <v>0.10163318969250848</v>
      </c>
      <c r="U1187">
        <f t="shared" si="99"/>
        <v>-0.2819097644101286</v>
      </c>
      <c r="V1187">
        <f t="shared" si="100"/>
        <v>1.5019491225356842</v>
      </c>
      <c r="W1187" t="s">
        <v>1190</v>
      </c>
    </row>
    <row r="1188" spans="1:23" x14ac:dyDescent="0.25">
      <c r="A1188" s="1">
        <v>1186</v>
      </c>
      <c r="B1188">
        <v>0.2447851300239563</v>
      </c>
      <c r="C1188">
        <v>9.2824092134833336E-3</v>
      </c>
      <c r="D1188">
        <v>-2.851890400052071E-2</v>
      </c>
      <c r="E1188">
        <v>-0.9819343090057373</v>
      </c>
      <c r="F1188">
        <v>26.370861744426129</v>
      </c>
      <c r="G1188" t="s">
        <v>1191</v>
      </c>
      <c r="J1188">
        <v>0.24654702842235571</v>
      </c>
      <c r="K1188">
        <v>1.002210099250078E-2</v>
      </c>
      <c r="L1188">
        <v>-2.8217371553182598E-2</v>
      </c>
      <c r="M1188">
        <v>-0.98512458801269531</v>
      </c>
      <c r="N1188">
        <v>24.60033366325473</v>
      </c>
      <c r="O1188" t="s">
        <v>1191</v>
      </c>
      <c r="R1188">
        <f t="shared" si="96"/>
        <v>-0.71977345937107273</v>
      </c>
      <c r="S1188">
        <f t="shared" si="97"/>
        <v>-7.9687477895608598</v>
      </c>
      <c r="T1188">
        <f t="shared" si="98"/>
        <v>1.0573072770699943</v>
      </c>
      <c r="U1188">
        <f t="shared" si="99"/>
        <v>-0.32489739666886081</v>
      </c>
      <c r="V1188">
        <f t="shared" si="100"/>
        <v>6.7139561017403091</v>
      </c>
      <c r="W1188" t="s">
        <v>1191</v>
      </c>
    </row>
    <row r="1189" spans="1:23" x14ac:dyDescent="0.25">
      <c r="A1189" s="1">
        <v>1187</v>
      </c>
      <c r="B1189">
        <v>0.186134934425354</v>
      </c>
      <c r="C1189">
        <v>6.6329068504273891E-3</v>
      </c>
      <c r="D1189">
        <v>-2.221091091632843E-2</v>
      </c>
      <c r="E1189">
        <v>-0.89323478937149048</v>
      </c>
      <c r="F1189">
        <v>28.06234711608538</v>
      </c>
      <c r="G1189" t="s">
        <v>1192</v>
      </c>
      <c r="J1189">
        <v>0.18905976414680481</v>
      </c>
      <c r="K1189">
        <v>6.9624125026166439E-3</v>
      </c>
      <c r="L1189">
        <v>-2.2878982126712799E-2</v>
      </c>
      <c r="M1189">
        <v>-0.87394124269485474</v>
      </c>
      <c r="N1189">
        <v>27.15434686981726</v>
      </c>
      <c r="O1189" t="s">
        <v>1192</v>
      </c>
      <c r="R1189">
        <f t="shared" si="96"/>
        <v>-1.571349156180972</v>
      </c>
      <c r="S1189">
        <f t="shared" si="97"/>
        <v>-4.967741287788825</v>
      </c>
      <c r="T1189">
        <f t="shared" si="98"/>
        <v>-3.0078514694921132</v>
      </c>
      <c r="U1189">
        <f t="shared" si="99"/>
        <v>2.1599636407143659</v>
      </c>
      <c r="V1189">
        <f t="shared" si="100"/>
        <v>3.2356532492168228</v>
      </c>
      <c r="W1189" t="s">
        <v>1192</v>
      </c>
    </row>
    <row r="1190" spans="1:23" x14ac:dyDescent="0.25">
      <c r="A1190" s="1">
        <v>1188</v>
      </c>
      <c r="B1190">
        <v>7.9268060624599457E-2</v>
      </c>
      <c r="C1190">
        <v>5.6959548965096474E-3</v>
      </c>
      <c r="D1190">
        <v>-1.221665553748608E-2</v>
      </c>
      <c r="E1190">
        <v>-0.52749049663543701</v>
      </c>
      <c r="F1190">
        <v>13.91655342516373</v>
      </c>
      <c r="G1190" t="s">
        <v>1193</v>
      </c>
      <c r="J1190">
        <v>7.9507216811180115E-2</v>
      </c>
      <c r="K1190">
        <v>5.697429645806551E-3</v>
      </c>
      <c r="L1190">
        <v>-1.2279032729566101E-2</v>
      </c>
      <c r="M1190">
        <v>-0.52745515108108521</v>
      </c>
      <c r="N1190">
        <v>13.95492735389886</v>
      </c>
      <c r="O1190" t="s">
        <v>1193</v>
      </c>
      <c r="R1190">
        <f t="shared" si="96"/>
        <v>-0.30170561093106901</v>
      </c>
      <c r="S1190">
        <f t="shared" si="97"/>
        <v>-2.5891168797830603E-2</v>
      </c>
      <c r="T1190">
        <f t="shared" si="98"/>
        <v>-0.51059139621822192</v>
      </c>
      <c r="U1190">
        <f t="shared" si="99"/>
        <v>6.7006997428874842E-3</v>
      </c>
      <c r="V1190">
        <f t="shared" si="100"/>
        <v>-0.27574304903498909</v>
      </c>
      <c r="W1190" t="s">
        <v>1193</v>
      </c>
    </row>
    <row r="1191" spans="1:23" x14ac:dyDescent="0.25">
      <c r="A1191" s="1">
        <v>1189</v>
      </c>
      <c r="B1191">
        <v>8.4336645901203156E-2</v>
      </c>
      <c r="C1191">
        <v>9.1945761814713478E-3</v>
      </c>
      <c r="D1191">
        <v>-2.2871702909469601E-2</v>
      </c>
      <c r="E1191">
        <v>-1.3381612300872801</v>
      </c>
      <c r="F1191">
        <v>9.1724342956835798</v>
      </c>
      <c r="G1191" t="s">
        <v>1194</v>
      </c>
      <c r="J1191">
        <v>9.0139463543891907E-2</v>
      </c>
      <c r="K1191">
        <v>9.9707115441560745E-3</v>
      </c>
      <c r="L1191">
        <v>-2.3921255022287369E-2</v>
      </c>
      <c r="M1191">
        <v>-1.549242377281189</v>
      </c>
      <c r="N1191">
        <v>9.0404243613609978</v>
      </c>
      <c r="O1191" t="s">
        <v>1194</v>
      </c>
      <c r="R1191">
        <f t="shared" si="96"/>
        <v>-6.8805411700703738</v>
      </c>
      <c r="S1191">
        <f t="shared" si="97"/>
        <v>-8.4412304315752245</v>
      </c>
      <c r="T1191">
        <f t="shared" si="98"/>
        <v>-4.5888673745548711</v>
      </c>
      <c r="U1191">
        <f t="shared" si="99"/>
        <v>-15.773969716649269</v>
      </c>
      <c r="V1191">
        <f t="shared" si="100"/>
        <v>1.4392028339162271</v>
      </c>
      <c r="W1191" t="s">
        <v>1194</v>
      </c>
    </row>
    <row r="1192" spans="1:23" x14ac:dyDescent="0.25">
      <c r="A1192" s="1">
        <v>1190</v>
      </c>
      <c r="B1192">
        <v>-1.1959780943371361E-9</v>
      </c>
      <c r="C1192">
        <v>6.615782156586647E-3</v>
      </c>
      <c r="D1192">
        <v>6.1012711549679466E-10</v>
      </c>
      <c r="E1192">
        <v>-0.35538181662559509</v>
      </c>
      <c r="F1192">
        <v>-1.8077652287060639E-7</v>
      </c>
      <c r="G1192" t="s">
        <v>1195</v>
      </c>
      <c r="J1192">
        <v>1.1203195026610049E-4</v>
      </c>
      <c r="K1192">
        <v>6.6121197305619717E-3</v>
      </c>
      <c r="L1192">
        <v>-1.1062283192586619E-5</v>
      </c>
      <c r="M1192">
        <v>-0.3594931960105896</v>
      </c>
      <c r="N1192">
        <v>1.6943424322502211E-2</v>
      </c>
      <c r="O1192" t="s">
        <v>1195</v>
      </c>
      <c r="R1192">
        <f t="shared" si="96"/>
        <v>9367491.4929180667</v>
      </c>
      <c r="S1192">
        <f t="shared" si="97"/>
        <v>5.5358927153142008E-2</v>
      </c>
      <c r="T1192">
        <f t="shared" si="98"/>
        <v>1813211.2208607839</v>
      </c>
      <c r="U1192">
        <f t="shared" si="99"/>
        <v>-1.1568907559854034</v>
      </c>
      <c r="V1192">
        <f t="shared" si="100"/>
        <v>9372680.0526818018</v>
      </c>
      <c r="W1192" t="s">
        <v>1195</v>
      </c>
    </row>
    <row r="1193" spans="1:23" x14ac:dyDescent="0.25">
      <c r="A1193" s="1">
        <v>1191</v>
      </c>
      <c r="B1193">
        <v>2.184880498745656E-9</v>
      </c>
      <c r="C1193">
        <v>7.448242511600256E-3</v>
      </c>
      <c r="D1193">
        <v>-2.4691121369713192E-10</v>
      </c>
      <c r="E1193">
        <v>-0.39897561073303223</v>
      </c>
      <c r="F1193">
        <v>2.9334175080132213E-7</v>
      </c>
      <c r="G1193" t="s">
        <v>1196</v>
      </c>
      <c r="J1193">
        <v>1.1615060066105801E-4</v>
      </c>
      <c r="K1193">
        <v>7.4920589104294777E-3</v>
      </c>
      <c r="L1193">
        <v>-1.6501038771821189E-5</v>
      </c>
      <c r="M1193">
        <v>-0.40202713012695313</v>
      </c>
      <c r="N1193">
        <v>1.5503161687552679E-2</v>
      </c>
      <c r="O1193" t="s">
        <v>1196</v>
      </c>
      <c r="R1193">
        <f t="shared" si="96"/>
        <v>-5316007.7105928808</v>
      </c>
      <c r="S1193">
        <f t="shared" si="97"/>
        <v>-0.58827835910256587</v>
      </c>
      <c r="T1193">
        <f t="shared" si="98"/>
        <v>-6682884.7558328472</v>
      </c>
      <c r="U1193">
        <f t="shared" si="99"/>
        <v>-0.76483857955988466</v>
      </c>
      <c r="V1193">
        <f t="shared" si="100"/>
        <v>-5284917.0987262018</v>
      </c>
      <c r="W1193" t="s">
        <v>1196</v>
      </c>
    </row>
    <row r="1194" spans="1:23" x14ac:dyDescent="0.25">
      <c r="A1194" s="1">
        <v>1192</v>
      </c>
      <c r="B1194">
        <v>0.13649451732635501</v>
      </c>
      <c r="C1194">
        <v>5.5631040595471859E-3</v>
      </c>
      <c r="D1194">
        <v>-3.5469613969326019E-2</v>
      </c>
      <c r="E1194">
        <v>-0.4166502058506012</v>
      </c>
      <c r="F1194">
        <v>24.53567574241368</v>
      </c>
      <c r="G1194" t="s">
        <v>1197</v>
      </c>
      <c r="J1194">
        <v>0.1352861225605011</v>
      </c>
      <c r="K1194">
        <v>5.5723101831972599E-3</v>
      </c>
      <c r="L1194">
        <v>-3.5131886601448059E-2</v>
      </c>
      <c r="M1194">
        <v>-0.39605700969696039</v>
      </c>
      <c r="N1194">
        <v>24.278282814988081</v>
      </c>
      <c r="O1194" t="s">
        <v>1197</v>
      </c>
      <c r="R1194">
        <f t="shared" si="96"/>
        <v>0.88530645004932151</v>
      </c>
      <c r="S1194">
        <f t="shared" si="97"/>
        <v>-0.16548537563799132</v>
      </c>
      <c r="T1194">
        <f t="shared" si="98"/>
        <v>0.95215969412586643</v>
      </c>
      <c r="U1194">
        <f t="shared" si="99"/>
        <v>4.942562337536665</v>
      </c>
      <c r="V1194">
        <f t="shared" si="100"/>
        <v>1.0490557917695973</v>
      </c>
      <c r="W1194" t="s">
        <v>1197</v>
      </c>
    </row>
    <row r="1195" spans="1:23" x14ac:dyDescent="0.25">
      <c r="A1195" s="1">
        <v>1193</v>
      </c>
      <c r="B1195">
        <v>0.2372628450393677</v>
      </c>
      <c r="C1195">
        <v>7.4127158150076866E-3</v>
      </c>
      <c r="D1195">
        <v>-6.9364532828330994E-2</v>
      </c>
      <c r="E1195">
        <v>-0.60705506801605225</v>
      </c>
      <c r="F1195">
        <v>32.007546351501617</v>
      </c>
      <c r="G1195" t="s">
        <v>1198</v>
      </c>
      <c r="J1195">
        <v>0.23779819905757901</v>
      </c>
      <c r="K1195">
        <v>7.4613532051444054E-3</v>
      </c>
      <c r="L1195">
        <v>-6.9420479238033295E-2</v>
      </c>
      <c r="M1195">
        <v>-0.61275255680084229</v>
      </c>
      <c r="N1195">
        <v>31.870653019565339</v>
      </c>
      <c r="O1195" t="s">
        <v>1198</v>
      </c>
      <c r="R1195">
        <f t="shared" si="96"/>
        <v>-0.22563752791655217</v>
      </c>
      <c r="S1195">
        <f t="shared" si="97"/>
        <v>-0.65613455783976138</v>
      </c>
      <c r="T1195">
        <f t="shared" si="98"/>
        <v>-8.0655642618918472E-2</v>
      </c>
      <c r="U1195">
        <f t="shared" si="99"/>
        <v>-0.93854562542576148</v>
      </c>
      <c r="V1195">
        <f t="shared" si="100"/>
        <v>0.42769080276550436</v>
      </c>
      <c r="W1195" t="s">
        <v>1198</v>
      </c>
    </row>
    <row r="1196" spans="1:23" x14ac:dyDescent="0.25">
      <c r="A1196" s="1">
        <v>1194</v>
      </c>
      <c r="B1196">
        <v>0.26576885581016541</v>
      </c>
      <c r="C1196">
        <v>8.1325257197022438E-3</v>
      </c>
      <c r="D1196">
        <v>-7.6643228530883789E-2</v>
      </c>
      <c r="E1196">
        <v>-0.67819488048553467</v>
      </c>
      <c r="F1196">
        <v>32.67974365777917</v>
      </c>
      <c r="G1196" t="s">
        <v>1199</v>
      </c>
      <c r="J1196">
        <v>0.26456135511398321</v>
      </c>
      <c r="K1196">
        <v>8.2167917862534523E-3</v>
      </c>
      <c r="L1196">
        <v>-7.6215691864490509E-2</v>
      </c>
      <c r="M1196">
        <v>-0.67502325773239136</v>
      </c>
      <c r="N1196">
        <v>32.197646234213899</v>
      </c>
      <c r="O1196" t="s">
        <v>1199</v>
      </c>
      <c r="R1196">
        <f t="shared" si="96"/>
        <v>0.45434243696511023</v>
      </c>
      <c r="S1196">
        <f t="shared" si="97"/>
        <v>-1.0361610827379435</v>
      </c>
      <c r="T1196">
        <f t="shared" si="98"/>
        <v>0.55782705737794158</v>
      </c>
      <c r="U1196">
        <f t="shared" si="99"/>
        <v>0.46765654598758927</v>
      </c>
      <c r="V1196">
        <f t="shared" si="100"/>
        <v>1.4752178860818927</v>
      </c>
      <c r="W1196" t="s">
        <v>1199</v>
      </c>
    </row>
    <row r="1197" spans="1:23" x14ac:dyDescent="0.25">
      <c r="A1197" s="1">
        <v>1195</v>
      </c>
      <c r="B1197">
        <v>0.29242926836013788</v>
      </c>
      <c r="C1197">
        <v>8.8772037997841835E-3</v>
      </c>
      <c r="D1197">
        <v>-8.3332240581512451E-2</v>
      </c>
      <c r="E1197">
        <v>-0.73262393474578857</v>
      </c>
      <c r="F1197">
        <v>32.94159680858597</v>
      </c>
      <c r="G1197" t="s">
        <v>1200</v>
      </c>
      <c r="J1197">
        <v>0.29405879974365229</v>
      </c>
      <c r="K1197">
        <v>8.9011639356613159E-3</v>
      </c>
      <c r="L1197">
        <v>-8.3741433918476105E-2</v>
      </c>
      <c r="M1197">
        <v>-0.73299586772918701</v>
      </c>
      <c r="N1197">
        <v>33.035994154151609</v>
      </c>
      <c r="O1197" t="s">
        <v>1200</v>
      </c>
      <c r="R1197">
        <f t="shared" si="96"/>
        <v>-0.55723949680288976</v>
      </c>
      <c r="S1197">
        <f t="shared" si="97"/>
        <v>-0.26990634007653308</v>
      </c>
      <c r="T1197">
        <f t="shared" si="98"/>
        <v>-0.49103844335422148</v>
      </c>
      <c r="U1197">
        <f t="shared" si="99"/>
        <v>-5.0767244388144873E-2</v>
      </c>
      <c r="V1197">
        <f t="shared" si="100"/>
        <v>-0.2865597138904788</v>
      </c>
      <c r="W1197" t="s">
        <v>1200</v>
      </c>
    </row>
    <row r="1198" spans="1:23" x14ac:dyDescent="0.25">
      <c r="A1198" s="1">
        <v>1196</v>
      </c>
      <c r="B1198">
        <v>0.16201311349868769</v>
      </c>
      <c r="C1198">
        <v>4.4952877797186366E-3</v>
      </c>
      <c r="D1198">
        <v>-3.6625668406486511E-2</v>
      </c>
      <c r="E1198">
        <v>-0.62954682111740112</v>
      </c>
      <c r="F1198">
        <v>36.040654444781339</v>
      </c>
      <c r="G1198" t="s">
        <v>1201</v>
      </c>
      <c r="J1198">
        <v>0.18218749761581421</v>
      </c>
      <c r="K1198">
        <v>7.8781554475426674E-3</v>
      </c>
      <c r="L1198">
        <v>-4.1299670934677117E-2</v>
      </c>
      <c r="M1198">
        <v>-1.0952978134155269</v>
      </c>
      <c r="N1198">
        <v>23.125654073332822</v>
      </c>
      <c r="O1198" t="s">
        <v>1201</v>
      </c>
      <c r="R1198">
        <f t="shared" si="96"/>
        <v>-12.452315544994406</v>
      </c>
      <c r="S1198">
        <f t="shared" si="97"/>
        <v>-75.253639668777055</v>
      </c>
      <c r="T1198">
        <f t="shared" si="98"/>
        <v>-12.761548748589737</v>
      </c>
      <c r="U1198">
        <f t="shared" si="99"/>
        <v>-73.981946485163832</v>
      </c>
      <c r="V1198">
        <f t="shared" si="100"/>
        <v>35.834533446765981</v>
      </c>
      <c r="W1198" t="s">
        <v>1201</v>
      </c>
    </row>
    <row r="1199" spans="1:23" x14ac:dyDescent="0.25">
      <c r="A1199" s="1">
        <v>1197</v>
      </c>
      <c r="B1199">
        <v>0.40829953551292419</v>
      </c>
      <c r="C1199">
        <v>9.8857227712869644E-3</v>
      </c>
      <c r="D1199">
        <v>-0.1041192188858986</v>
      </c>
      <c r="E1199">
        <v>-0.94533133506774902</v>
      </c>
      <c r="F1199">
        <v>41.301940683470143</v>
      </c>
      <c r="G1199" t="s">
        <v>1202</v>
      </c>
      <c r="J1199">
        <v>0.40673315525054932</v>
      </c>
      <c r="K1199">
        <v>9.9637312814593315E-3</v>
      </c>
      <c r="L1199">
        <v>-0.1036210879683495</v>
      </c>
      <c r="M1199">
        <v>-0.94291311502456665</v>
      </c>
      <c r="N1199">
        <v>40.821369400779083</v>
      </c>
      <c r="O1199" t="s">
        <v>1202</v>
      </c>
      <c r="R1199">
        <f t="shared" si="96"/>
        <v>0.38363508310317346</v>
      </c>
      <c r="S1199">
        <f t="shared" si="97"/>
        <v>-0.78910274925918866</v>
      </c>
      <c r="T1199">
        <f t="shared" si="98"/>
        <v>0.47842360217376734</v>
      </c>
      <c r="U1199">
        <f t="shared" si="99"/>
        <v>0.25580661017748518</v>
      </c>
      <c r="V1199">
        <f t="shared" si="100"/>
        <v>1.1635561785681259</v>
      </c>
      <c r="W1199" t="s">
        <v>1202</v>
      </c>
    </row>
    <row r="1200" spans="1:23" x14ac:dyDescent="0.25">
      <c r="A1200" s="1">
        <v>1198</v>
      </c>
      <c r="B1200">
        <v>0.33478668332099909</v>
      </c>
      <c r="C1200">
        <v>6.4322198741137981E-3</v>
      </c>
      <c r="D1200">
        <v>-7.6479829847812653E-2</v>
      </c>
      <c r="E1200">
        <v>-0.88490778207778931</v>
      </c>
      <c r="F1200">
        <v>52.048389183388188</v>
      </c>
      <c r="G1200" t="s">
        <v>1203</v>
      </c>
      <c r="J1200">
        <v>0.33253464102745062</v>
      </c>
      <c r="K1200">
        <v>6.482886616140604E-3</v>
      </c>
      <c r="L1200">
        <v>-7.5942717492580414E-2</v>
      </c>
      <c r="M1200">
        <v>-0.9893040657043457</v>
      </c>
      <c r="N1200">
        <v>51.294224427669427</v>
      </c>
      <c r="O1200" t="s">
        <v>1203</v>
      </c>
      <c r="R1200">
        <f t="shared" si="96"/>
        <v>0.67267977065538687</v>
      </c>
      <c r="S1200">
        <f t="shared" si="97"/>
        <v>-0.78770227104194734</v>
      </c>
      <c r="T1200">
        <f t="shared" si="98"/>
        <v>0.70229282191270503</v>
      </c>
      <c r="U1200">
        <f t="shared" si="99"/>
        <v>-11.797419543698766</v>
      </c>
      <c r="V1200">
        <f t="shared" si="100"/>
        <v>1.4489684840418875</v>
      </c>
      <c r="W1200" t="s">
        <v>1203</v>
      </c>
    </row>
    <row r="1201" spans="1:23" x14ac:dyDescent="0.25">
      <c r="A1201" s="1">
        <v>1199</v>
      </c>
      <c r="B1201">
        <v>0.42304590344429022</v>
      </c>
      <c r="C1201">
        <v>7.7054593712091446E-3</v>
      </c>
      <c r="D1201">
        <v>-0.1031033843755722</v>
      </c>
      <c r="E1201">
        <v>-0.87115901708602905</v>
      </c>
      <c r="F1201">
        <v>54.902100324474958</v>
      </c>
      <c r="G1201" t="s">
        <v>1204</v>
      </c>
      <c r="J1201">
        <v>0.42224395275115972</v>
      </c>
      <c r="K1201">
        <v>7.7410698868334293E-3</v>
      </c>
      <c r="L1201">
        <v>-0.10279826819896699</v>
      </c>
      <c r="M1201">
        <v>-0.86490309238433838</v>
      </c>
      <c r="N1201">
        <v>54.545942476161173</v>
      </c>
      <c r="O1201" t="s">
        <v>1204</v>
      </c>
      <c r="R1201">
        <f t="shared" si="96"/>
        <v>0.18956588081843934</v>
      </c>
      <c r="S1201">
        <f t="shared" si="97"/>
        <v>-0.46214656269995652</v>
      </c>
      <c r="T1201">
        <f t="shared" si="98"/>
        <v>0.29593226105340192</v>
      </c>
      <c r="U1201">
        <f t="shared" si="99"/>
        <v>0.71811512926954946</v>
      </c>
      <c r="V1201">
        <f t="shared" si="100"/>
        <v>0.64871443206884472</v>
      </c>
      <c r="W1201" t="s">
        <v>1204</v>
      </c>
    </row>
    <row r="1202" spans="1:23" x14ac:dyDescent="0.25">
      <c r="A1202" s="1">
        <v>1200</v>
      </c>
      <c r="B1202">
        <v>0.44887509942054749</v>
      </c>
      <c r="C1202">
        <v>8.2290042191743851E-3</v>
      </c>
      <c r="D1202">
        <v>-0.1084801703691483</v>
      </c>
      <c r="E1202">
        <v>-0.91006326675415039</v>
      </c>
      <c r="F1202">
        <v>54.547924325354529</v>
      </c>
      <c r="G1202" t="s">
        <v>1205</v>
      </c>
      <c r="J1202">
        <v>0.44824227690696722</v>
      </c>
      <c r="K1202">
        <v>8.2101849839091301E-3</v>
      </c>
      <c r="L1202">
        <v>-0.10827963054180149</v>
      </c>
      <c r="M1202">
        <v>-0.90740394592285156</v>
      </c>
      <c r="N1202">
        <v>54.595880334665097</v>
      </c>
      <c r="O1202" t="s">
        <v>1205</v>
      </c>
      <c r="R1202">
        <f t="shared" si="96"/>
        <v>0.14097964320078721</v>
      </c>
      <c r="S1202">
        <f t="shared" si="97"/>
        <v>0.22869395572072151</v>
      </c>
      <c r="T1202">
        <f t="shared" si="98"/>
        <v>0.18486311983506543</v>
      </c>
      <c r="U1202">
        <f t="shared" si="99"/>
        <v>0.29221274261333657</v>
      </c>
      <c r="V1202">
        <f t="shared" si="100"/>
        <v>-8.7915369656471065E-2</v>
      </c>
      <c r="W1202" t="s">
        <v>1205</v>
      </c>
    </row>
    <row r="1203" spans="1:23" x14ac:dyDescent="0.25">
      <c r="A1203" s="1">
        <v>1201</v>
      </c>
      <c r="B1203">
        <v>0.47066023945808411</v>
      </c>
      <c r="C1203">
        <v>8.8985944166779518E-3</v>
      </c>
      <c r="D1203">
        <v>-0.11327569186687469</v>
      </c>
      <c r="E1203">
        <v>-0.97814089059829712</v>
      </c>
      <c r="F1203">
        <v>52.891526169117427</v>
      </c>
      <c r="G1203" t="s">
        <v>1206</v>
      </c>
      <c r="J1203">
        <v>0.46793651580810552</v>
      </c>
      <c r="K1203">
        <v>8.9567387476563454E-3</v>
      </c>
      <c r="L1203">
        <v>-0.11245289444923399</v>
      </c>
      <c r="M1203">
        <v>-0.97209608554840088</v>
      </c>
      <c r="N1203">
        <v>52.244073316367249</v>
      </c>
      <c r="O1203" t="s">
        <v>1206</v>
      </c>
      <c r="R1203">
        <f t="shared" si="96"/>
        <v>0.57870272898230457</v>
      </c>
      <c r="S1203">
        <f t="shared" si="97"/>
        <v>-0.65341028319504146</v>
      </c>
      <c r="T1203">
        <f t="shared" si="98"/>
        <v>0.72636715263472273</v>
      </c>
      <c r="U1203">
        <f t="shared" si="99"/>
        <v>0.61798919848845379</v>
      </c>
      <c r="V1203">
        <f t="shared" si="100"/>
        <v>1.2241145220124421</v>
      </c>
      <c r="W1203" t="s">
        <v>1206</v>
      </c>
    </row>
    <row r="1204" spans="1:23" x14ac:dyDescent="0.25">
      <c r="A1204" s="1">
        <v>1202</v>
      </c>
      <c r="B1204">
        <v>0.51702010631561279</v>
      </c>
      <c r="C1204">
        <v>7.8348284587264061E-3</v>
      </c>
      <c r="D1204">
        <v>-0.1196974739432335</v>
      </c>
      <c r="E1204">
        <v>-1.050448894500732</v>
      </c>
      <c r="F1204">
        <v>65.98997145109891</v>
      </c>
      <c r="G1204" t="s">
        <v>1207</v>
      </c>
      <c r="J1204">
        <v>0.51708608865737915</v>
      </c>
      <c r="K1204">
        <v>7.8485598787665367E-3</v>
      </c>
      <c r="L1204">
        <v>-0.119707316160202</v>
      </c>
      <c r="M1204">
        <v>-1.039596796035767</v>
      </c>
      <c r="N1204">
        <v>65.882925867241184</v>
      </c>
      <c r="O1204" t="s">
        <v>1207</v>
      </c>
      <c r="R1204">
        <f t="shared" si="96"/>
        <v>-1.2762045607193228E-2</v>
      </c>
      <c r="S1204">
        <f t="shared" si="97"/>
        <v>-0.17526127231077543</v>
      </c>
      <c r="T1204">
        <f t="shared" si="98"/>
        <v>-8.222577005394794E-3</v>
      </c>
      <c r="U1204">
        <f t="shared" si="99"/>
        <v>1.0330915213274443</v>
      </c>
      <c r="V1204">
        <f t="shared" si="100"/>
        <v>0.16221492675906196</v>
      </c>
      <c r="W1204" t="s">
        <v>1207</v>
      </c>
    </row>
    <row r="1205" spans="1:23" x14ac:dyDescent="0.25">
      <c r="A1205" s="1">
        <v>1203</v>
      </c>
      <c r="B1205">
        <v>0.5401151180267334</v>
      </c>
      <c r="C1205">
        <v>8.2940300926566124E-3</v>
      </c>
      <c r="D1205">
        <v>-0.1242088228464127</v>
      </c>
      <c r="E1205">
        <v>-1.074748277664185</v>
      </c>
      <c r="F1205">
        <v>65.120949887189553</v>
      </c>
      <c r="G1205" t="s">
        <v>1208</v>
      </c>
      <c r="J1205">
        <v>0.54048258066177368</v>
      </c>
      <c r="K1205">
        <v>8.2723824307322502E-3</v>
      </c>
      <c r="L1205">
        <v>-0.1242807507514954</v>
      </c>
      <c r="M1205">
        <v>-1.0712072849273679</v>
      </c>
      <c r="N1205">
        <v>65.335782670522832</v>
      </c>
      <c r="O1205" t="s">
        <v>1208</v>
      </c>
      <c r="R1205">
        <f t="shared" si="96"/>
        <v>-6.8034132498045602E-2</v>
      </c>
      <c r="S1205">
        <f t="shared" si="97"/>
        <v>0.2610029344302553</v>
      </c>
      <c r="T1205">
        <f t="shared" si="98"/>
        <v>-5.7908853360315059E-2</v>
      </c>
      <c r="U1205">
        <f t="shared" si="99"/>
        <v>0.3294718224171454</v>
      </c>
      <c r="V1205">
        <f t="shared" si="100"/>
        <v>-0.32989811067780511</v>
      </c>
      <c r="W1205" t="s">
        <v>1208</v>
      </c>
    </row>
    <row r="1206" spans="1:23" x14ac:dyDescent="0.25">
      <c r="A1206" s="1">
        <v>1204</v>
      </c>
      <c r="B1206">
        <v>0.55538392066955566</v>
      </c>
      <c r="C1206">
        <v>9.6410317346453667E-3</v>
      </c>
      <c r="D1206">
        <v>-0.13172793388366699</v>
      </c>
      <c r="E1206">
        <v>-1.0889008045196531</v>
      </c>
      <c r="F1206">
        <v>57.606274510410039</v>
      </c>
      <c r="G1206" t="s">
        <v>1209</v>
      </c>
      <c r="J1206">
        <v>0.55553966760635376</v>
      </c>
      <c r="K1206">
        <v>9.6713732928037643E-3</v>
      </c>
      <c r="L1206">
        <v>-0.13170439004898071</v>
      </c>
      <c r="M1206">
        <v>-1.088163375854492</v>
      </c>
      <c r="N1206">
        <v>57.441652884985572</v>
      </c>
      <c r="O1206" t="s">
        <v>1209</v>
      </c>
      <c r="R1206">
        <f t="shared" si="96"/>
        <v>-2.8043112341158791E-2</v>
      </c>
      <c r="S1206">
        <f t="shared" si="97"/>
        <v>-0.31471277134545966</v>
      </c>
      <c r="T1206">
        <f t="shared" si="98"/>
        <v>1.7873076721199914E-2</v>
      </c>
      <c r="U1206">
        <f t="shared" si="99"/>
        <v>6.7722299597935812E-2</v>
      </c>
      <c r="V1206">
        <f t="shared" si="100"/>
        <v>0.2857703033629046</v>
      </c>
      <c r="W1206" t="s">
        <v>1209</v>
      </c>
    </row>
    <row r="1207" spans="1:23" x14ac:dyDescent="0.25">
      <c r="A1207" s="1">
        <v>1205</v>
      </c>
      <c r="B1207">
        <v>0.76125246286392212</v>
      </c>
      <c r="C1207">
        <v>1.2599107809364799E-2</v>
      </c>
      <c r="D1207">
        <v>-0.13149949908256531</v>
      </c>
      <c r="E1207">
        <v>-2.55119800567627</v>
      </c>
      <c r="F1207">
        <v>60.421140479335413</v>
      </c>
      <c r="G1207" t="s">
        <v>1210</v>
      </c>
      <c r="J1207">
        <v>0.75910210609436035</v>
      </c>
      <c r="K1207">
        <v>1.3332630507647989E-2</v>
      </c>
      <c r="L1207">
        <v>-0.1305617839097977</v>
      </c>
      <c r="M1207">
        <v>-3.032535314559937</v>
      </c>
      <c r="N1207">
        <v>56.935659145351472</v>
      </c>
      <c r="O1207" t="s">
        <v>1210</v>
      </c>
      <c r="R1207">
        <f t="shared" si="96"/>
        <v>0.28247616585329266</v>
      </c>
      <c r="S1207">
        <f t="shared" si="97"/>
        <v>-5.8220209667383722</v>
      </c>
      <c r="T1207">
        <f t="shared" si="98"/>
        <v>0.7130941024945221</v>
      </c>
      <c r="U1207">
        <f t="shared" si="99"/>
        <v>-18.867109013597492</v>
      </c>
      <c r="V1207">
        <f t="shared" si="100"/>
        <v>5.7686453885722457</v>
      </c>
      <c r="W1207" t="s">
        <v>1210</v>
      </c>
    </row>
    <row r="1208" spans="1:23" x14ac:dyDescent="0.25">
      <c r="A1208" s="1">
        <v>1206</v>
      </c>
      <c r="B1208">
        <v>0.80773156881332397</v>
      </c>
      <c r="C1208">
        <v>1.1025001294910909E-2</v>
      </c>
      <c r="D1208">
        <v>-0.14263299107551569</v>
      </c>
      <c r="E1208">
        <v>-1.8375451564788821</v>
      </c>
      <c r="F1208">
        <v>73.263625754508467</v>
      </c>
      <c r="G1208" t="s">
        <v>1211</v>
      </c>
      <c r="J1208">
        <v>0.80819809436798096</v>
      </c>
      <c r="K1208">
        <v>1.097651477903128E-2</v>
      </c>
      <c r="L1208">
        <v>-0.14264822006225589</v>
      </c>
      <c r="M1208">
        <v>-1.7672592401504521</v>
      </c>
      <c r="N1208">
        <v>73.629755039541593</v>
      </c>
      <c r="O1208" t="s">
        <v>1211</v>
      </c>
      <c r="R1208">
        <f t="shared" si="96"/>
        <v>-5.7757499232372063E-2</v>
      </c>
      <c r="S1208">
        <f t="shared" si="97"/>
        <v>0.43978694045152145</v>
      </c>
      <c r="T1208">
        <f t="shared" si="98"/>
        <v>-1.067704366665965E-2</v>
      </c>
      <c r="U1208">
        <f t="shared" si="99"/>
        <v>3.824989882867007</v>
      </c>
      <c r="V1208">
        <f t="shared" si="100"/>
        <v>-0.49974224079483853</v>
      </c>
      <c r="W1208" t="s">
        <v>1211</v>
      </c>
    </row>
    <row r="1209" spans="1:23" x14ac:dyDescent="0.25">
      <c r="A1209" s="1">
        <v>1207</v>
      </c>
      <c r="B1209">
        <v>0.13011516630649569</v>
      </c>
      <c r="C1209">
        <v>6.2697418034076691E-3</v>
      </c>
      <c r="D1209">
        <v>-1.0169714689254761E-2</v>
      </c>
      <c r="E1209">
        <v>-0.74247324466705322</v>
      </c>
      <c r="F1209">
        <v>20.752874741313391</v>
      </c>
      <c r="G1209" t="s">
        <v>1212</v>
      </c>
      <c r="J1209">
        <v>0.13616293668746951</v>
      </c>
      <c r="K1209">
        <v>6.3648279756307602E-3</v>
      </c>
      <c r="L1209">
        <v>-1.1951086111366751E-2</v>
      </c>
      <c r="M1209">
        <v>-0.84089446067810059</v>
      </c>
      <c r="N1209">
        <v>21.393026992842739</v>
      </c>
      <c r="O1209" t="s">
        <v>1212</v>
      </c>
      <c r="R1209">
        <f t="shared" si="96"/>
        <v>-4.6480134120013767</v>
      </c>
      <c r="S1209">
        <f t="shared" si="97"/>
        <v>-1.5165883253981975</v>
      </c>
      <c r="T1209">
        <f t="shared" si="98"/>
        <v>-17.516434595693944</v>
      </c>
      <c r="U1209">
        <f t="shared" si="99"/>
        <v>-13.255860290990327</v>
      </c>
      <c r="V1209">
        <f t="shared" si="100"/>
        <v>-3.0846437397657311</v>
      </c>
      <c r="W1209" t="s">
        <v>1212</v>
      </c>
    </row>
    <row r="1210" spans="1:23" x14ac:dyDescent="0.25">
      <c r="A1210" s="1">
        <v>1208</v>
      </c>
      <c r="B1210">
        <v>0.28529965877532959</v>
      </c>
      <c r="C1210">
        <v>5.8308527804911137E-3</v>
      </c>
      <c r="D1210">
        <v>-6.3679084181785583E-2</v>
      </c>
      <c r="E1210">
        <v>-0.44810384511947632</v>
      </c>
      <c r="F1210">
        <v>48.929319520788823</v>
      </c>
      <c r="G1210" t="s">
        <v>1213</v>
      </c>
      <c r="J1210">
        <v>0.31630626320838928</v>
      </c>
      <c r="K1210">
        <v>6.4790491014719009E-3</v>
      </c>
      <c r="L1210">
        <v>-7.2459422051906586E-2</v>
      </c>
      <c r="M1210">
        <v>-0.46568793058395391</v>
      </c>
      <c r="N1210">
        <v>48.819858941419547</v>
      </c>
      <c r="O1210" t="s">
        <v>1213</v>
      </c>
      <c r="R1210">
        <f t="shared" si="96"/>
        <v>-10.868083251889573</v>
      </c>
      <c r="S1210">
        <f t="shared" si="97"/>
        <v>-11.11666415501905</v>
      </c>
      <c r="T1210">
        <f t="shared" si="98"/>
        <v>-13.788417316203304</v>
      </c>
      <c r="U1210">
        <f t="shared" si="99"/>
        <v>-3.9241094795312934</v>
      </c>
      <c r="V1210">
        <f t="shared" si="100"/>
        <v>0.22371163229190102</v>
      </c>
      <c r="W1210" t="s">
        <v>1213</v>
      </c>
    </row>
    <row r="1211" spans="1:23" x14ac:dyDescent="0.25">
      <c r="A1211" s="1">
        <v>1209</v>
      </c>
      <c r="B1211">
        <v>0.36695650219917297</v>
      </c>
      <c r="C1211">
        <v>5.8088470250368118E-3</v>
      </c>
      <c r="D1211">
        <v>-7.6226361095905304E-2</v>
      </c>
      <c r="E1211">
        <v>-0.53455018997192383</v>
      </c>
      <c r="F1211">
        <v>63.172003087281773</v>
      </c>
      <c r="G1211" t="s">
        <v>1214</v>
      </c>
      <c r="J1211">
        <v>0.31962156295776373</v>
      </c>
      <c r="K1211">
        <v>8.5963299497961998E-3</v>
      </c>
      <c r="L1211">
        <v>-6.5713569521903992E-2</v>
      </c>
      <c r="M1211">
        <v>-0.50677371025085449</v>
      </c>
      <c r="N1211">
        <v>37.181165081424218</v>
      </c>
      <c r="O1211" t="s">
        <v>1214</v>
      </c>
      <c r="R1211">
        <f t="shared" si="96"/>
        <v>12.899332470669034</v>
      </c>
      <c r="S1211">
        <f t="shared" si="97"/>
        <v>-47.986853720626655</v>
      </c>
      <c r="T1211">
        <f t="shared" si="98"/>
        <v>13.791543270410733</v>
      </c>
      <c r="U1211">
        <f t="shared" si="99"/>
        <v>5.1962341875752101</v>
      </c>
      <c r="V1211">
        <f t="shared" si="100"/>
        <v>41.142969568255168</v>
      </c>
      <c r="W1211" t="s">
        <v>1214</v>
      </c>
    </row>
    <row r="1212" spans="1:23" x14ac:dyDescent="0.25">
      <c r="A1212" s="1">
        <v>1210</v>
      </c>
      <c r="B1212">
        <v>0.24187944829463959</v>
      </c>
      <c r="C1212">
        <v>6.0673933476209641E-3</v>
      </c>
      <c r="D1212">
        <v>-4.9376193434000022E-2</v>
      </c>
      <c r="E1212">
        <v>-0.52466773986816406</v>
      </c>
      <c r="F1212">
        <v>39.865463542013643</v>
      </c>
      <c r="G1212" t="s">
        <v>1215</v>
      </c>
      <c r="J1212">
        <v>0.24825294315814969</v>
      </c>
      <c r="K1212">
        <v>6.532671395689249E-3</v>
      </c>
      <c r="L1212">
        <v>-5.0927434116601937E-2</v>
      </c>
      <c r="M1212">
        <v>-0.52850359678268433</v>
      </c>
      <c r="N1212">
        <v>38.001749685735881</v>
      </c>
      <c r="O1212" t="s">
        <v>1215</v>
      </c>
      <c r="R1212">
        <f t="shared" si="96"/>
        <v>-2.6349881763192986</v>
      </c>
      <c r="S1212">
        <f t="shared" si="97"/>
        <v>-7.6684998220977603</v>
      </c>
      <c r="T1212">
        <f t="shared" si="98"/>
        <v>-3.1416773443165908</v>
      </c>
      <c r="U1212">
        <f t="shared" si="99"/>
        <v>-0.73110210959113264</v>
      </c>
      <c r="V1212">
        <f t="shared" si="100"/>
        <v>4.6750086182081407</v>
      </c>
      <c r="W1212" t="s">
        <v>1215</v>
      </c>
    </row>
    <row r="1213" spans="1:23" x14ac:dyDescent="0.25">
      <c r="A1213" s="1">
        <v>1211</v>
      </c>
      <c r="B1213">
        <v>0.1559778302907944</v>
      </c>
      <c r="C1213">
        <v>6.2645510770380497E-3</v>
      </c>
      <c r="D1213">
        <v>-2.5740126147866249E-2</v>
      </c>
      <c r="E1213">
        <v>-0.45816436409950262</v>
      </c>
      <c r="F1213">
        <v>24.898484883060839</v>
      </c>
      <c r="G1213" t="s">
        <v>1216</v>
      </c>
      <c r="J1213">
        <v>0.15615092217922211</v>
      </c>
      <c r="K1213">
        <v>6.2554441392421722E-3</v>
      </c>
      <c r="L1213">
        <v>-2.5811281055212021E-2</v>
      </c>
      <c r="M1213">
        <v>-0.45819002389907842</v>
      </c>
      <c r="N1213">
        <v>24.962403740390421</v>
      </c>
      <c r="O1213" t="s">
        <v>1216</v>
      </c>
      <c r="R1213">
        <f t="shared" si="96"/>
        <v>-0.11097210937285507</v>
      </c>
      <c r="S1213">
        <f t="shared" si="97"/>
        <v>0.145372552380614</v>
      </c>
      <c r="T1213">
        <f t="shared" si="98"/>
        <v>-0.27643573670547156</v>
      </c>
      <c r="U1213">
        <f t="shared" si="99"/>
        <v>-5.6005664312715848E-3</v>
      </c>
      <c r="V1213">
        <f t="shared" si="100"/>
        <v>-0.25671785905763461</v>
      </c>
      <c r="W1213" t="s">
        <v>1216</v>
      </c>
    </row>
    <row r="1214" spans="1:23" x14ac:dyDescent="0.25">
      <c r="A1214" s="1">
        <v>1212</v>
      </c>
      <c r="B1214">
        <v>0.17829897999763489</v>
      </c>
      <c r="C1214">
        <v>5.6282798759639263E-3</v>
      </c>
      <c r="D1214">
        <v>-3.5372190177440643E-2</v>
      </c>
      <c r="E1214">
        <v>-0.5003504753112793</v>
      </c>
      <c r="F1214">
        <v>31.679124692977101</v>
      </c>
      <c r="G1214" t="s">
        <v>1217</v>
      </c>
      <c r="J1214">
        <v>0.17909640073776251</v>
      </c>
      <c r="K1214">
        <v>5.6333444081246853E-3</v>
      </c>
      <c r="L1214">
        <v>-3.5564832389354713E-2</v>
      </c>
      <c r="M1214">
        <v>-0.5008273720741272</v>
      </c>
      <c r="N1214">
        <v>31.792197984462099</v>
      </c>
      <c r="O1214" t="s">
        <v>1217</v>
      </c>
      <c r="R1214">
        <f t="shared" si="96"/>
        <v>-0.44723797081632022</v>
      </c>
      <c r="S1214">
        <f t="shared" si="97"/>
        <v>-8.9983658815324927E-2</v>
      </c>
      <c r="T1214">
        <f t="shared" si="98"/>
        <v>-0.54461488233468525</v>
      </c>
      <c r="U1214">
        <f t="shared" si="99"/>
        <v>-9.5312543183098244E-2</v>
      </c>
      <c r="V1214">
        <f t="shared" si="100"/>
        <v>-0.35693313051059439</v>
      </c>
      <c r="W1214" t="s">
        <v>1217</v>
      </c>
    </row>
    <row r="1215" spans="1:23" x14ac:dyDescent="0.25">
      <c r="A1215" s="1">
        <v>1213</v>
      </c>
      <c r="B1215">
        <v>0.44113299250602722</v>
      </c>
      <c r="C1215">
        <v>6.062912754714489E-3</v>
      </c>
      <c r="D1215">
        <v>-9.1012589633464813E-2</v>
      </c>
      <c r="E1215">
        <v>-0.6960873007774353</v>
      </c>
      <c r="F1215">
        <v>72.759251263017845</v>
      </c>
      <c r="G1215" t="s">
        <v>1218</v>
      </c>
      <c r="J1215">
        <v>0.45043230056762701</v>
      </c>
      <c r="K1215">
        <v>6.3435924239456654E-3</v>
      </c>
      <c r="L1215">
        <v>-9.3558579683303833E-2</v>
      </c>
      <c r="M1215">
        <v>-0.70135879516601563</v>
      </c>
      <c r="N1215">
        <v>71.005870249063321</v>
      </c>
      <c r="O1215" t="s">
        <v>1218</v>
      </c>
      <c r="R1215">
        <f t="shared" si="96"/>
        <v>-2.1080509097203222</v>
      </c>
      <c r="S1215">
        <f t="shared" si="97"/>
        <v>-4.6294525517115739</v>
      </c>
      <c r="T1215">
        <f t="shared" si="98"/>
        <v>-2.797404249337911</v>
      </c>
      <c r="U1215">
        <f t="shared" si="99"/>
        <v>-0.75730362882540403</v>
      </c>
      <c r="V1215">
        <f t="shared" si="100"/>
        <v>2.4098392761302843</v>
      </c>
      <c r="W1215" t="s">
        <v>1218</v>
      </c>
    </row>
    <row r="1216" spans="1:23" x14ac:dyDescent="0.25">
      <c r="A1216" s="1">
        <v>1214</v>
      </c>
      <c r="B1216">
        <v>0.39979836344718928</v>
      </c>
      <c r="C1216">
        <v>6.5833656117320061E-3</v>
      </c>
      <c r="D1216">
        <v>-7.6826885342597961E-2</v>
      </c>
      <c r="E1216">
        <v>-0.71281379461288452</v>
      </c>
      <c r="F1216">
        <v>60.728567578674557</v>
      </c>
      <c r="G1216" t="s">
        <v>1219</v>
      </c>
      <c r="J1216">
        <v>0.40694418549537659</v>
      </c>
      <c r="K1216">
        <v>7.000235840678215E-3</v>
      </c>
      <c r="L1216">
        <v>-7.8632950782775879E-2</v>
      </c>
      <c r="M1216">
        <v>-0.71687030792236328</v>
      </c>
      <c r="N1216">
        <v>58.132925055272132</v>
      </c>
      <c r="O1216" t="s">
        <v>1219</v>
      </c>
      <c r="R1216">
        <f t="shared" si="96"/>
        <v>-1.7873565030566283</v>
      </c>
      <c r="S1216">
        <f t="shared" si="97"/>
        <v>-6.3321749623523536</v>
      </c>
      <c r="T1216">
        <f t="shared" si="98"/>
        <v>-2.3508247563649625</v>
      </c>
      <c r="U1216">
        <f t="shared" si="99"/>
        <v>-0.56908456880829228</v>
      </c>
      <c r="V1216">
        <f t="shared" si="100"/>
        <v>4.2741705047459595</v>
      </c>
      <c r="W1216" t="s">
        <v>1219</v>
      </c>
    </row>
    <row r="1217" spans="1:23" x14ac:dyDescent="0.25">
      <c r="A1217" s="1">
        <v>1215</v>
      </c>
      <c r="B1217">
        <v>0.36934024095535278</v>
      </c>
      <c r="C1217">
        <v>5.474691279232502E-3</v>
      </c>
      <c r="D1217">
        <v>-7.6683461666107178E-2</v>
      </c>
      <c r="E1217">
        <v>-0.60164415836334229</v>
      </c>
      <c r="F1217">
        <v>67.463208812594573</v>
      </c>
      <c r="G1217" t="s">
        <v>1220</v>
      </c>
      <c r="J1217">
        <v>0.38653665781021118</v>
      </c>
      <c r="K1217">
        <v>9.720776230096817E-3</v>
      </c>
      <c r="L1217">
        <v>-7.8248076140880585E-2</v>
      </c>
      <c r="M1217">
        <v>-0.61287540197372437</v>
      </c>
      <c r="N1217">
        <v>39.763970351816383</v>
      </c>
      <c r="O1217" t="s">
        <v>1220</v>
      </c>
      <c r="R1217">
        <f t="shared" si="96"/>
        <v>-4.6559824649427153</v>
      </c>
      <c r="S1217">
        <f t="shared" si="97"/>
        <v>-77.558436344552646</v>
      </c>
      <c r="T1217">
        <f t="shared" si="98"/>
        <v>-2.0403545181436962</v>
      </c>
      <c r="U1217">
        <f t="shared" si="99"/>
        <v>-1.8667585239977278</v>
      </c>
      <c r="V1217">
        <f t="shared" si="100"/>
        <v>41.05828784059716</v>
      </c>
      <c r="W1217" t="s">
        <v>1220</v>
      </c>
    </row>
    <row r="1218" spans="1:23" x14ac:dyDescent="0.25">
      <c r="A1218" s="1">
        <v>1216</v>
      </c>
      <c r="B1218">
        <v>0.43893980979919428</v>
      </c>
      <c r="C1218">
        <v>5.9380191378295422E-3</v>
      </c>
      <c r="D1218">
        <v>-9.4651669263839722E-2</v>
      </c>
      <c r="E1218">
        <v>-0.62265956401824951</v>
      </c>
      <c r="F1218">
        <v>73.920241685114391</v>
      </c>
      <c r="G1218" t="s">
        <v>1221</v>
      </c>
      <c r="J1218">
        <v>0.44762691855430597</v>
      </c>
      <c r="K1218">
        <v>6.3035711646080017E-3</v>
      </c>
      <c r="L1218">
        <v>-9.6937872469425201E-2</v>
      </c>
      <c r="M1218">
        <v>-0.62807416915893555</v>
      </c>
      <c r="N1218">
        <v>71.011638778276961</v>
      </c>
      <c r="O1218" t="s">
        <v>1221</v>
      </c>
      <c r="R1218">
        <f t="shared" si="96"/>
        <v>-1.9791116142064817</v>
      </c>
      <c r="S1218">
        <f t="shared" si="97"/>
        <v>-6.1561274609174754</v>
      </c>
      <c r="T1218">
        <f t="shared" si="98"/>
        <v>-2.4153860395348463</v>
      </c>
      <c r="U1218">
        <f t="shared" si="99"/>
        <v>-0.86959318600096835</v>
      </c>
      <c r="V1218">
        <f t="shared" si="100"/>
        <v>3.9347854397277313</v>
      </c>
      <c r="W1218" t="s">
        <v>1221</v>
      </c>
    </row>
    <row r="1219" spans="1:23" x14ac:dyDescent="0.25">
      <c r="A1219" s="1">
        <v>1217</v>
      </c>
      <c r="B1219">
        <v>0.45260569453239441</v>
      </c>
      <c r="C1219">
        <v>8.0824140459299088E-3</v>
      </c>
      <c r="D1219">
        <v>-8.4042519330978394E-2</v>
      </c>
      <c r="E1219">
        <v>-0.91797137260437012</v>
      </c>
      <c r="F1219">
        <v>55.998825593488959</v>
      </c>
      <c r="G1219" t="s">
        <v>1222</v>
      </c>
      <c r="J1219">
        <v>0.46005582809448242</v>
      </c>
      <c r="K1219">
        <v>9.4980942085385323E-3</v>
      </c>
      <c r="L1219">
        <v>-8.4719948470592499E-2</v>
      </c>
      <c r="M1219">
        <v>-0.92324775457382202</v>
      </c>
      <c r="N1219">
        <v>48.436646130642139</v>
      </c>
      <c r="O1219" t="s">
        <v>1222</v>
      </c>
      <c r="R1219">
        <f t="shared" ref="R1219:R1281" si="101">100*(B1219-J1219)/B1219</f>
        <v>-1.6460538725181204</v>
      </c>
      <c r="S1219">
        <f t="shared" ref="S1219:S1281" si="102">100*(C1219-K1219)/C1219</f>
        <v>-17.515561001499581</v>
      </c>
      <c r="T1219">
        <f t="shared" ref="T1219:T1281" si="103">100*(D1219-L1219)/D1219</f>
        <v>-0.80605525037420223</v>
      </c>
      <c r="U1219">
        <f t="shared" ref="U1219:U1281" si="104">100*(E1219-M1219)/E1219</f>
        <v>-0.57478720218500046</v>
      </c>
      <c r="V1219">
        <f t="shared" ref="V1219:V1281" si="105">100*(F1219-N1219)/F1219</f>
        <v>13.504175101354416</v>
      </c>
      <c r="W1219" t="s">
        <v>1222</v>
      </c>
    </row>
    <row r="1220" spans="1:23" x14ac:dyDescent="0.25">
      <c r="A1220" s="1">
        <v>1218</v>
      </c>
      <c r="B1220">
        <v>0.29962366819381708</v>
      </c>
      <c r="C1220">
        <v>5.4062055423855782E-3</v>
      </c>
      <c r="D1220">
        <v>-6.1644207686185837E-2</v>
      </c>
      <c r="E1220">
        <v>-0.55736339092254639</v>
      </c>
      <c r="F1220">
        <v>55.422174729524471</v>
      </c>
      <c r="G1220" t="s">
        <v>1223</v>
      </c>
      <c r="J1220">
        <v>0.32272732257843018</v>
      </c>
      <c r="K1220">
        <v>8.1841843202710152E-3</v>
      </c>
      <c r="L1220">
        <v>-6.6553160548210144E-2</v>
      </c>
      <c r="M1220">
        <v>-0.57170975208282471</v>
      </c>
      <c r="N1220">
        <v>39.433046709258768</v>
      </c>
      <c r="O1220" t="s">
        <v>1223</v>
      </c>
      <c r="R1220">
        <f t="shared" si="101"/>
        <v>-7.7108909732952293</v>
      </c>
      <c r="S1220">
        <f t="shared" si="102"/>
        <v>-51.385001108552146</v>
      </c>
      <c r="T1220">
        <f t="shared" si="103"/>
        <v>-7.9633643553575588</v>
      </c>
      <c r="U1220">
        <f t="shared" si="104"/>
        <v>-2.5739690467528304</v>
      </c>
      <c r="V1220">
        <f t="shared" si="105"/>
        <v>28.849694365652496</v>
      </c>
      <c r="W1220" t="s">
        <v>1223</v>
      </c>
    </row>
    <row r="1221" spans="1:23" x14ac:dyDescent="0.25">
      <c r="A1221" s="1">
        <v>1219</v>
      </c>
      <c r="B1221">
        <v>0.27473646402359009</v>
      </c>
      <c r="C1221">
        <v>5.6026340462267399E-3</v>
      </c>
      <c r="D1221">
        <v>-5.2232716232538223E-2</v>
      </c>
      <c r="E1221">
        <v>-0.57673543691635132</v>
      </c>
      <c r="F1221">
        <v>49.037017545099083</v>
      </c>
      <c r="G1221" t="s">
        <v>1224</v>
      </c>
      <c r="J1221">
        <v>0.24527306854724881</v>
      </c>
      <c r="K1221">
        <v>5.7700080797076234E-3</v>
      </c>
      <c r="L1221">
        <v>-4.7009788453578949E-2</v>
      </c>
      <c r="M1221">
        <v>-0.55777555704116821</v>
      </c>
      <c r="N1221">
        <v>42.508271246593686</v>
      </c>
      <c r="O1221" t="s">
        <v>1224</v>
      </c>
      <c r="R1221">
        <f t="shared" si="101"/>
        <v>10.724239165359359</v>
      </c>
      <c r="S1221">
        <f t="shared" si="102"/>
        <v>-2.9874168489303083</v>
      </c>
      <c r="T1221">
        <f t="shared" si="103"/>
        <v>9.9993417070385213</v>
      </c>
      <c r="U1221">
        <f t="shared" si="104"/>
        <v>3.287448396886528</v>
      </c>
      <c r="V1221">
        <f t="shared" si="105"/>
        <v>13.313913906980462</v>
      </c>
      <c r="W1221" t="s">
        <v>1224</v>
      </c>
    </row>
    <row r="1222" spans="1:23" x14ac:dyDescent="0.25">
      <c r="A1222" s="1">
        <v>1220</v>
      </c>
      <c r="B1222">
        <v>0.2201921343803406</v>
      </c>
      <c r="C1222">
        <v>5.8714332990348339E-3</v>
      </c>
      <c r="D1222">
        <v>-4.391605406999588E-2</v>
      </c>
      <c r="E1222">
        <v>-0.5394243597984314</v>
      </c>
      <c r="F1222">
        <v>37.50227979538429</v>
      </c>
      <c r="G1222" t="s">
        <v>1225</v>
      </c>
      <c r="J1222">
        <v>0.22658765316009519</v>
      </c>
      <c r="K1222">
        <v>6.0424511320888996E-3</v>
      </c>
      <c r="L1222">
        <v>-4.5931290835142143E-2</v>
      </c>
      <c r="M1222">
        <v>-0.54307913780212402</v>
      </c>
      <c r="N1222">
        <v>37.49929427757953</v>
      </c>
      <c r="O1222" t="s">
        <v>1225</v>
      </c>
      <c r="R1222">
        <f t="shared" si="101"/>
        <v>-2.9045173651423553</v>
      </c>
      <c r="S1222">
        <f t="shared" si="102"/>
        <v>-2.9127101398252826</v>
      </c>
      <c r="T1222">
        <f t="shared" si="103"/>
        <v>-4.5888384278201872</v>
      </c>
      <c r="U1222">
        <f t="shared" si="104"/>
        <v>-0.67753299184677551</v>
      </c>
      <c r="V1222">
        <f t="shared" si="105"/>
        <v>7.9608968336031764E-3</v>
      </c>
      <c r="W1222" t="s">
        <v>1225</v>
      </c>
    </row>
    <row r="1223" spans="1:23" x14ac:dyDescent="0.25">
      <c r="A1223" s="1">
        <v>1221</v>
      </c>
      <c r="B1223">
        <v>0.2180874049663544</v>
      </c>
      <c r="C1223">
        <v>5.4594106040894994E-3</v>
      </c>
      <c r="D1223">
        <v>-4.8905361443758011E-2</v>
      </c>
      <c r="E1223">
        <v>-0.47300395369529719</v>
      </c>
      <c r="F1223">
        <v>39.947060366368291</v>
      </c>
      <c r="G1223" t="s">
        <v>1226</v>
      </c>
      <c r="J1223">
        <v>0.21884571015834811</v>
      </c>
      <c r="K1223">
        <v>5.4603694006800652E-3</v>
      </c>
      <c r="L1223">
        <v>-4.90913987159729E-2</v>
      </c>
      <c r="M1223">
        <v>-0.47350499033927917</v>
      </c>
      <c r="N1223">
        <v>40.078920325627017</v>
      </c>
      <c r="O1223" t="s">
        <v>1226</v>
      </c>
      <c r="R1223">
        <f t="shared" si="101"/>
        <v>-0.34770700862376785</v>
      </c>
      <c r="S1223">
        <f t="shared" si="102"/>
        <v>-1.7562272928282014E-2</v>
      </c>
      <c r="T1223">
        <f t="shared" si="103"/>
        <v>-0.38040261174398132</v>
      </c>
      <c r="U1223">
        <f t="shared" si="104"/>
        <v>-0.1059265234608906</v>
      </c>
      <c r="V1223">
        <f t="shared" si="105"/>
        <v>-0.33008676495690281</v>
      </c>
      <c r="W1223" t="s">
        <v>1226</v>
      </c>
    </row>
    <row r="1224" spans="1:23" x14ac:dyDescent="0.25">
      <c r="A1224" s="1">
        <v>1222</v>
      </c>
      <c r="B1224">
        <v>-1.30135858853464E-5</v>
      </c>
      <c r="C1224">
        <v>5.5983704514801502E-3</v>
      </c>
      <c r="D1224">
        <v>4.0963373066915656E-6</v>
      </c>
      <c r="E1224">
        <v>-0.37325572967529302</v>
      </c>
      <c r="F1224">
        <v>-2.3245310395466501E-3</v>
      </c>
      <c r="G1224" t="s">
        <v>1227</v>
      </c>
      <c r="J1224">
        <v>1.4278858543548271E-5</v>
      </c>
      <c r="K1224">
        <v>5.6019686162471771E-3</v>
      </c>
      <c r="L1224">
        <v>-9.6488256531301886E-6</v>
      </c>
      <c r="M1224">
        <v>-0.37339064478874212</v>
      </c>
      <c r="N1224">
        <v>2.5489001316672559E-3</v>
      </c>
      <c r="O1224" t="s">
        <v>1227</v>
      </c>
      <c r="R1224">
        <f t="shared" si="101"/>
        <v>209.72270571193292</v>
      </c>
      <c r="S1224">
        <f t="shared" si="102"/>
        <v>-6.4271644726111049E-2</v>
      </c>
      <c r="T1224">
        <f t="shared" si="103"/>
        <v>335.54763513659788</v>
      </c>
      <c r="U1224">
        <f t="shared" si="104"/>
        <v>-3.6145490269222015E-2</v>
      </c>
      <c r="V1224">
        <f t="shared" si="105"/>
        <v>209.65223041996308</v>
      </c>
      <c r="W1224" t="s">
        <v>1227</v>
      </c>
    </row>
    <row r="1225" spans="1:23" x14ac:dyDescent="0.25">
      <c r="A1225" s="1">
        <v>1223</v>
      </c>
      <c r="B1225">
        <v>0.30158707499504089</v>
      </c>
      <c r="C1225">
        <v>5.8099543675780296E-3</v>
      </c>
      <c r="D1225">
        <v>-5.9564076364040368E-2</v>
      </c>
      <c r="E1225">
        <v>-0.5952715277671814</v>
      </c>
      <c r="F1225">
        <v>51.908682222707753</v>
      </c>
      <c r="G1225" t="s">
        <v>1228</v>
      </c>
      <c r="J1225">
        <v>0.32639721035957342</v>
      </c>
      <c r="K1225">
        <v>8.6003262549638748E-3</v>
      </c>
      <c r="L1225">
        <v>-6.4433097839355469E-2</v>
      </c>
      <c r="M1225">
        <v>-0.61150258779525757</v>
      </c>
      <c r="N1225">
        <v>37.951724235017913</v>
      </c>
      <c r="O1225" t="s">
        <v>1228</v>
      </c>
      <c r="R1225">
        <f t="shared" si="101"/>
        <v>-8.2265247490929401</v>
      </c>
      <c r="S1225">
        <f t="shared" si="102"/>
        <v>-48.027432073430475</v>
      </c>
      <c r="T1225">
        <f t="shared" si="103"/>
        <v>-8.1744262188452144</v>
      </c>
      <c r="U1225">
        <f t="shared" si="104"/>
        <v>-2.726664937084704</v>
      </c>
      <c r="V1225">
        <f t="shared" si="105"/>
        <v>26.887521297129538</v>
      </c>
      <c r="W1225" t="s">
        <v>1228</v>
      </c>
    </row>
    <row r="1226" spans="1:23" x14ac:dyDescent="0.25">
      <c r="A1226" s="1">
        <v>1224</v>
      </c>
      <c r="B1226">
        <v>0.39291676878929138</v>
      </c>
      <c r="C1226">
        <v>8.5241999477148056E-3</v>
      </c>
      <c r="D1226">
        <v>-9.1304652392864227E-2</v>
      </c>
      <c r="E1226">
        <v>-0.76789921522140503</v>
      </c>
      <c r="F1226">
        <v>46.09426939763722</v>
      </c>
      <c r="G1226" t="s">
        <v>1229</v>
      </c>
      <c r="J1226">
        <v>0.39307904243469238</v>
      </c>
      <c r="K1226">
        <v>8.5229333490133286E-3</v>
      </c>
      <c r="L1226">
        <v>-9.134162962436676E-2</v>
      </c>
      <c r="M1226">
        <v>-0.76783537864685059</v>
      </c>
      <c r="N1226">
        <v>46.120159144527143</v>
      </c>
      <c r="O1226" t="s">
        <v>1229</v>
      </c>
      <c r="R1226">
        <f t="shared" si="101"/>
        <v>-4.1299750555574562E-2</v>
      </c>
      <c r="S1226">
        <f t="shared" si="102"/>
        <v>1.4858857244621585E-2</v>
      </c>
      <c r="T1226">
        <f t="shared" si="103"/>
        <v>-4.049873750510314E-2</v>
      </c>
      <c r="U1226">
        <f t="shared" si="104"/>
        <v>8.3131449139504116E-3</v>
      </c>
      <c r="V1226">
        <f t="shared" si="105"/>
        <v>-5.6166953567661097E-2</v>
      </c>
      <c r="W1226" t="s">
        <v>1229</v>
      </c>
    </row>
    <row r="1227" spans="1:23" x14ac:dyDescent="0.25">
      <c r="A1227" s="1">
        <v>1225</v>
      </c>
      <c r="B1227">
        <v>0.77276062965393066</v>
      </c>
      <c r="C1227">
        <v>7.1886605583131313E-3</v>
      </c>
      <c r="D1227">
        <v>-0.1808841526508331</v>
      </c>
      <c r="E1227">
        <v>-0.81181794404983521</v>
      </c>
      <c r="F1227">
        <v>107.49716492877</v>
      </c>
      <c r="G1227" t="s">
        <v>1230</v>
      </c>
      <c r="J1227">
        <v>0.77270501852035522</v>
      </c>
      <c r="K1227">
        <v>9.1302152723073959E-3</v>
      </c>
      <c r="L1227">
        <v>-0.17969915270805359</v>
      </c>
      <c r="M1227">
        <v>-0.81266474723815918</v>
      </c>
      <c r="N1227">
        <v>84.631631946732455</v>
      </c>
      <c r="O1227" t="s">
        <v>1230</v>
      </c>
      <c r="R1227">
        <f t="shared" si="101"/>
        <v>7.1964242795785381E-3</v>
      </c>
      <c r="S1227">
        <f t="shared" si="102"/>
        <v>-27.008574104239855</v>
      </c>
      <c r="T1227">
        <f t="shared" si="103"/>
        <v>0.65511540143981517</v>
      </c>
      <c r="U1227">
        <f t="shared" si="104"/>
        <v>-0.10430949383794254</v>
      </c>
      <c r="V1227">
        <f t="shared" si="105"/>
        <v>21.270824209353574</v>
      </c>
      <c r="W1227" t="s">
        <v>1230</v>
      </c>
    </row>
    <row r="1228" spans="1:23" x14ac:dyDescent="0.25">
      <c r="A1228" s="1">
        <v>1226</v>
      </c>
      <c r="B1228">
        <v>0.39006063342094421</v>
      </c>
      <c r="C1228">
        <v>9.304405190050602E-3</v>
      </c>
      <c r="D1228">
        <v>-8.5449270904064178E-2</v>
      </c>
      <c r="E1228">
        <v>-0.79351538419723511</v>
      </c>
      <c r="F1228">
        <v>41.922146064537721</v>
      </c>
      <c r="G1228" t="s">
        <v>1231</v>
      </c>
      <c r="J1228">
        <v>0.39003613591194147</v>
      </c>
      <c r="K1228">
        <v>9.30778868496418E-3</v>
      </c>
      <c r="L1228">
        <v>-8.5447564721107483E-2</v>
      </c>
      <c r="M1228">
        <v>-0.7932775616645813</v>
      </c>
      <c r="N1228">
        <v>41.90427491569578</v>
      </c>
      <c r="O1228" t="s">
        <v>1231</v>
      </c>
      <c r="R1228">
        <f t="shared" si="101"/>
        <v>6.2804361434505305E-3</v>
      </c>
      <c r="S1228">
        <f t="shared" si="102"/>
        <v>-3.6364440761845543E-2</v>
      </c>
      <c r="T1228">
        <f t="shared" si="103"/>
        <v>1.9967203214772034E-3</v>
      </c>
      <c r="U1228">
        <f t="shared" si="104"/>
        <v>2.997075260165287E-2</v>
      </c>
      <c r="V1228">
        <f t="shared" si="105"/>
        <v>4.2629374971474357E-2</v>
      </c>
      <c r="W1228" t="s">
        <v>1231</v>
      </c>
    </row>
    <row r="1229" spans="1:23" x14ac:dyDescent="0.25">
      <c r="A1229" s="1">
        <v>1227</v>
      </c>
      <c r="B1229">
        <v>0.37680774927139282</v>
      </c>
      <c r="C1229">
        <v>6.9791236892342567E-3</v>
      </c>
      <c r="D1229">
        <v>-8.2825034856796265E-2</v>
      </c>
      <c r="E1229">
        <v>-0.61433559656143188</v>
      </c>
      <c r="F1229">
        <v>53.990696547281829</v>
      </c>
      <c r="G1229" t="s">
        <v>1232</v>
      </c>
      <c r="J1229">
        <v>0.37673398852348328</v>
      </c>
      <c r="K1229">
        <v>6.9794747978448868E-3</v>
      </c>
      <c r="L1229">
        <v>-8.2801342010498047E-2</v>
      </c>
      <c r="M1229">
        <v>-0.61437022686004639</v>
      </c>
      <c r="N1229">
        <v>53.977412260276473</v>
      </c>
      <c r="O1229" t="s">
        <v>1232</v>
      </c>
      <c r="R1229">
        <f t="shared" si="101"/>
        <v>1.9575167456659787E-2</v>
      </c>
      <c r="S1229">
        <f t="shared" si="102"/>
        <v>-5.0308409230752395E-3</v>
      </c>
      <c r="T1229">
        <f t="shared" si="103"/>
        <v>2.8605899579979038E-2</v>
      </c>
      <c r="U1229">
        <f t="shared" si="104"/>
        <v>-5.6370327241877507E-3</v>
      </c>
      <c r="V1229">
        <f t="shared" si="105"/>
        <v>2.4604770552870206E-2</v>
      </c>
      <c r="W1229" t="s">
        <v>1232</v>
      </c>
    </row>
    <row r="1230" spans="1:23" x14ac:dyDescent="0.25">
      <c r="A1230" s="1">
        <v>1228</v>
      </c>
      <c r="B1230">
        <v>0.55320245027542114</v>
      </c>
      <c r="C1230">
        <v>8.7591838091611862E-3</v>
      </c>
      <c r="D1230">
        <v>-0.1237970888614655</v>
      </c>
      <c r="E1230">
        <v>-0.8906739354133606</v>
      </c>
      <c r="F1230">
        <v>63.156849122954753</v>
      </c>
      <c r="G1230" t="s">
        <v>1233</v>
      </c>
      <c r="J1230">
        <v>0.55606478452682495</v>
      </c>
      <c r="K1230">
        <v>8.4285344928503036E-3</v>
      </c>
      <c r="L1230">
        <v>-0.1249341815710068</v>
      </c>
      <c r="M1230">
        <v>-0.89174240827560425</v>
      </c>
      <c r="N1230">
        <v>65.974077106585909</v>
      </c>
      <c r="O1230" t="s">
        <v>1233</v>
      </c>
      <c r="R1230">
        <f t="shared" si="101"/>
        <v>-0.51741170885608834</v>
      </c>
      <c r="S1230">
        <f t="shared" si="102"/>
        <v>3.7748872898986106</v>
      </c>
      <c r="T1230">
        <f t="shared" si="103"/>
        <v>-0.91851328653920505</v>
      </c>
      <c r="U1230">
        <f t="shared" si="104"/>
        <v>-0.11996229144706873</v>
      </c>
      <c r="V1230">
        <f t="shared" si="105"/>
        <v>-4.4606848231876359</v>
      </c>
      <c r="W1230" t="s">
        <v>1233</v>
      </c>
    </row>
    <row r="1231" spans="1:23" x14ac:dyDescent="0.25">
      <c r="A1231" s="1">
        <v>1229</v>
      </c>
      <c r="B1231">
        <v>0.69736284017562866</v>
      </c>
      <c r="C1231">
        <v>9.3773230910301208E-3</v>
      </c>
      <c r="D1231">
        <v>-0.15919668972492221</v>
      </c>
      <c r="E1231">
        <v>-0.84283548593521118</v>
      </c>
      <c r="F1231">
        <v>74.36694176003077</v>
      </c>
      <c r="G1231" t="s">
        <v>1234</v>
      </c>
      <c r="J1231">
        <v>0.69485890865325928</v>
      </c>
      <c r="K1231">
        <v>9.3772578984498978E-3</v>
      </c>
      <c r="L1231">
        <v>-0.15853674709796911</v>
      </c>
      <c r="M1231">
        <v>-0.83666658401489258</v>
      </c>
      <c r="N1231">
        <v>74.100437055071566</v>
      </c>
      <c r="O1231" t="s">
        <v>1234</v>
      </c>
      <c r="R1231">
        <f t="shared" si="101"/>
        <v>0.3590572049607314</v>
      </c>
      <c r="S1231">
        <f t="shared" si="102"/>
        <v>6.9521525055954892E-4</v>
      </c>
      <c r="T1231">
        <f t="shared" si="103"/>
        <v>0.41454544569577401</v>
      </c>
      <c r="U1231">
        <f t="shared" si="104"/>
        <v>0.73192242415773268</v>
      </c>
      <c r="V1231">
        <f t="shared" si="105"/>
        <v>0.35836448111469715</v>
      </c>
      <c r="W1231" t="s">
        <v>1234</v>
      </c>
    </row>
    <row r="1232" spans="1:23" x14ac:dyDescent="0.25">
      <c r="A1232" s="1">
        <v>1230</v>
      </c>
      <c r="B1232">
        <v>0.71394985914230347</v>
      </c>
      <c r="C1232">
        <v>1.3428568840026861E-2</v>
      </c>
      <c r="D1232">
        <v>-0.1685434877872467</v>
      </c>
      <c r="E1232">
        <v>-1.1684767007827761</v>
      </c>
      <c r="F1232">
        <v>53.166489120882048</v>
      </c>
      <c r="G1232" t="s">
        <v>1235</v>
      </c>
      <c r="J1232">
        <v>0.71925860643386841</v>
      </c>
      <c r="K1232">
        <v>1.343838684260845E-2</v>
      </c>
      <c r="L1232">
        <v>-0.1697242259979248</v>
      </c>
      <c r="M1232">
        <v>-1.171061515808105</v>
      </c>
      <c r="N1232">
        <v>53.522689505659223</v>
      </c>
      <c r="O1232" t="s">
        <v>1235</v>
      </c>
      <c r="R1232">
        <f t="shared" si="101"/>
        <v>-0.74357424734876365</v>
      </c>
      <c r="S1232">
        <f t="shared" si="102"/>
        <v>-7.3112799275561496E-2</v>
      </c>
      <c r="T1232">
        <f t="shared" si="103"/>
        <v>-0.70055403871109656</v>
      </c>
      <c r="U1232">
        <f t="shared" si="104"/>
        <v>-0.22121237193666987</v>
      </c>
      <c r="V1232">
        <f t="shared" si="105"/>
        <v>-0.66997161307247399</v>
      </c>
      <c r="W1232" t="s">
        <v>1235</v>
      </c>
    </row>
    <row r="1233" spans="1:23" x14ac:dyDescent="0.25">
      <c r="A1233" s="1">
        <v>1231</v>
      </c>
      <c r="B1233">
        <v>0.71536028385162354</v>
      </c>
      <c r="C1233">
        <v>1.2339610606431959E-2</v>
      </c>
      <c r="D1233">
        <v>-0.17036215960979459</v>
      </c>
      <c r="E1233">
        <v>-1.180321097373962</v>
      </c>
      <c r="F1233">
        <v>57.972678933543129</v>
      </c>
      <c r="G1233" t="s">
        <v>1236</v>
      </c>
      <c r="J1233">
        <v>0.72255754470825195</v>
      </c>
      <c r="K1233">
        <v>1.241694763302803E-2</v>
      </c>
      <c r="L1233">
        <v>-0.1719092130661011</v>
      </c>
      <c r="M1233">
        <v>-1.1840329170227051</v>
      </c>
      <c r="N1233">
        <v>58.1912371754158</v>
      </c>
      <c r="O1233" t="s">
        <v>1236</v>
      </c>
      <c r="R1233">
        <f t="shared" si="101"/>
        <v>-1.0061029412867486</v>
      </c>
      <c r="S1233">
        <f t="shared" si="102"/>
        <v>-0.62673798276713477</v>
      </c>
      <c r="T1233">
        <f t="shared" si="103"/>
        <v>-0.90809688011114453</v>
      </c>
      <c r="U1233">
        <f t="shared" si="104"/>
        <v>-0.31447541325842299</v>
      </c>
      <c r="V1233">
        <f t="shared" si="105"/>
        <v>-0.37700214289426726</v>
      </c>
      <c r="W1233" t="s">
        <v>1236</v>
      </c>
    </row>
    <row r="1234" spans="1:23" x14ac:dyDescent="0.25">
      <c r="A1234" s="1">
        <v>1232</v>
      </c>
      <c r="B1234">
        <v>0.46980947256088262</v>
      </c>
      <c r="C1234">
        <v>1.049599517136812E-2</v>
      </c>
      <c r="D1234">
        <v>-8.2518987357616425E-2</v>
      </c>
      <c r="E1234">
        <v>-0.89757823944091797</v>
      </c>
      <c r="F1234">
        <v>44.760831621042399</v>
      </c>
      <c r="G1234" t="s">
        <v>1237</v>
      </c>
      <c r="J1234">
        <v>0.47154304385185242</v>
      </c>
      <c r="K1234">
        <v>1.088923774659634E-2</v>
      </c>
      <c r="L1234">
        <v>-8.2979477941989899E-2</v>
      </c>
      <c r="M1234">
        <v>-0.95544713735580444</v>
      </c>
      <c r="N1234">
        <v>43.303586056723141</v>
      </c>
      <c r="O1234" t="s">
        <v>1237</v>
      </c>
      <c r="R1234">
        <f t="shared" si="101"/>
        <v>-0.36899453761974532</v>
      </c>
      <c r="S1234">
        <f t="shared" si="102"/>
        <v>-3.7465963808838292</v>
      </c>
      <c r="T1234">
        <f t="shared" si="103"/>
        <v>-0.55804197205889639</v>
      </c>
      <c r="U1234">
        <f t="shared" si="104"/>
        <v>-6.4472260324550374</v>
      </c>
      <c r="V1234">
        <f t="shared" si="105"/>
        <v>3.2556266529109714</v>
      </c>
      <c r="W1234" t="s">
        <v>1237</v>
      </c>
    </row>
    <row r="1235" spans="1:23" x14ac:dyDescent="0.25">
      <c r="A1235" s="1">
        <v>1233</v>
      </c>
      <c r="B1235">
        <v>4.8592269420623779E-2</v>
      </c>
      <c r="C1235">
        <v>5.4700043983757496E-3</v>
      </c>
      <c r="D1235">
        <v>-1.8932907842099671E-3</v>
      </c>
      <c r="E1235">
        <v>-0.38019609451293951</v>
      </c>
      <c r="F1235">
        <v>8.8834059137233332</v>
      </c>
      <c r="G1235" t="s">
        <v>1238</v>
      </c>
      <c r="J1235">
        <v>4.8292212188243873E-2</v>
      </c>
      <c r="K1235">
        <v>5.4625198245048523E-3</v>
      </c>
      <c r="L1235">
        <v>-1.842290512286127E-3</v>
      </c>
      <c r="M1235">
        <v>-0.39692538976669312</v>
      </c>
      <c r="N1235">
        <v>8.8406474923175757</v>
      </c>
      <c r="O1235" t="s">
        <v>1238</v>
      </c>
      <c r="R1235">
        <f t="shared" si="101"/>
        <v>0.61749993560200866</v>
      </c>
      <c r="S1235">
        <f t="shared" si="102"/>
        <v>0.13682939401510802</v>
      </c>
      <c r="T1235">
        <f t="shared" si="103"/>
        <v>2.6937368707005804</v>
      </c>
      <c r="U1235">
        <f t="shared" si="104"/>
        <v>-4.4001754608197965</v>
      </c>
      <c r="V1235">
        <f t="shared" si="105"/>
        <v>0.48132914133421589</v>
      </c>
      <c r="W1235" t="s">
        <v>1238</v>
      </c>
    </row>
    <row r="1236" spans="1:23" x14ac:dyDescent="0.25">
      <c r="A1236" s="1">
        <v>1234</v>
      </c>
      <c r="B1236">
        <v>5.5293392390012741E-2</v>
      </c>
      <c r="C1236">
        <v>6.1894278042018414E-3</v>
      </c>
      <c r="D1236">
        <v>-1.1954081710427999E-3</v>
      </c>
      <c r="E1236">
        <v>-0.44891265034675598</v>
      </c>
      <c r="F1236">
        <v>8.9335224739959802</v>
      </c>
      <c r="G1236" t="s">
        <v>1239</v>
      </c>
      <c r="J1236">
        <v>5.5605638772249222E-2</v>
      </c>
      <c r="K1236">
        <v>6.1897728592157364E-3</v>
      </c>
      <c r="L1236">
        <v>-1.268509891815484E-3</v>
      </c>
      <c r="M1236">
        <v>-0.44884961843490601</v>
      </c>
      <c r="N1236">
        <v>8.9834699975234038</v>
      </c>
      <c r="O1236" t="s">
        <v>1239</v>
      </c>
      <c r="R1236">
        <f t="shared" si="101"/>
        <v>-0.56470831095702423</v>
      </c>
      <c r="S1236">
        <f t="shared" si="102"/>
        <v>-5.5749097462738954E-3</v>
      </c>
      <c r="T1236">
        <f t="shared" si="103"/>
        <v>-6.1152100632635502</v>
      </c>
      <c r="U1236">
        <f t="shared" si="104"/>
        <v>1.4041019294352145E-2</v>
      </c>
      <c r="V1236">
        <f t="shared" si="105"/>
        <v>-0.55910223176594287</v>
      </c>
      <c r="W1236" t="s">
        <v>1239</v>
      </c>
    </row>
    <row r="1237" spans="1:23" x14ac:dyDescent="0.25">
      <c r="A1237" s="1">
        <v>1235</v>
      </c>
      <c r="B1237">
        <v>5.989769846200943E-2</v>
      </c>
      <c r="C1237">
        <v>1.539573911577463E-2</v>
      </c>
      <c r="D1237">
        <v>-9.8111378028988838E-3</v>
      </c>
      <c r="E1237">
        <v>-0.58715969324111938</v>
      </c>
      <c r="F1237">
        <v>3.8905373760612529</v>
      </c>
      <c r="G1237" t="s">
        <v>1240</v>
      </c>
      <c r="J1237">
        <v>5.3045041859149933E-2</v>
      </c>
      <c r="K1237">
        <v>1.424946449697018E-2</v>
      </c>
      <c r="L1237">
        <v>-8.4411511197686195E-3</v>
      </c>
      <c r="M1237">
        <v>-0.57608753442764282</v>
      </c>
      <c r="N1237">
        <v>3.7225989699773461</v>
      </c>
      <c r="O1237" t="s">
        <v>1240</v>
      </c>
      <c r="R1237">
        <f t="shared" si="101"/>
        <v>11.440600855817268</v>
      </c>
      <c r="S1237">
        <f t="shared" si="102"/>
        <v>7.4454016801958209</v>
      </c>
      <c r="T1237">
        <f t="shared" si="103"/>
        <v>13.963586187990105</v>
      </c>
      <c r="U1237">
        <f t="shared" si="104"/>
        <v>1.8857150688185502</v>
      </c>
      <c r="V1237">
        <f t="shared" si="105"/>
        <v>4.316586369719607</v>
      </c>
      <c r="W1237" t="s">
        <v>1240</v>
      </c>
    </row>
    <row r="1238" spans="1:23" x14ac:dyDescent="0.25">
      <c r="A1238" s="1">
        <v>1236</v>
      </c>
      <c r="B1238">
        <v>0.86873984336853027</v>
      </c>
      <c r="C1238">
        <v>1.01680401712656E-2</v>
      </c>
      <c r="D1238">
        <v>-0.10237957537174221</v>
      </c>
      <c r="E1238">
        <v>-1.4716639518737791</v>
      </c>
      <c r="F1238">
        <v>85.438278049249618</v>
      </c>
      <c r="G1238" t="s">
        <v>1241</v>
      </c>
      <c r="J1238">
        <v>0.87061828374862671</v>
      </c>
      <c r="K1238">
        <v>1.023156754672527E-2</v>
      </c>
      <c r="L1238">
        <v>-0.10261928290128711</v>
      </c>
      <c r="M1238">
        <v>-1.471343517303467</v>
      </c>
      <c r="N1238">
        <v>85.091387978695181</v>
      </c>
      <c r="O1238" t="s">
        <v>1241</v>
      </c>
      <c r="R1238">
        <f t="shared" si="101"/>
        <v>-0.21622588102012236</v>
      </c>
      <c r="S1238">
        <f t="shared" si="102"/>
        <v>-0.62477502438665256</v>
      </c>
      <c r="T1238">
        <f t="shared" si="103"/>
        <v>-0.23413608493150811</v>
      </c>
      <c r="U1238">
        <f t="shared" si="104"/>
        <v>2.1773623652605358E-2</v>
      </c>
      <c r="V1238">
        <f t="shared" si="105"/>
        <v>0.40601247880309282</v>
      </c>
      <c r="W1238" t="s">
        <v>1241</v>
      </c>
    </row>
    <row r="1239" spans="1:23" x14ac:dyDescent="0.25">
      <c r="A1239" s="1">
        <v>1237</v>
      </c>
      <c r="B1239">
        <v>0.81199991703033447</v>
      </c>
      <c r="C1239">
        <v>8.7973326444625854E-3</v>
      </c>
      <c r="D1239">
        <v>-0.12898893654346469</v>
      </c>
      <c r="E1239">
        <v>-1.26941967010498</v>
      </c>
      <c r="F1239">
        <v>92.300694977294242</v>
      </c>
      <c r="G1239" t="s">
        <v>1242</v>
      </c>
      <c r="J1239">
        <v>0.81463432312011719</v>
      </c>
      <c r="K1239">
        <v>8.9858854189515114E-3</v>
      </c>
      <c r="L1239">
        <v>-0.12910586595535281</v>
      </c>
      <c r="M1239">
        <v>-1.2719273567199709</v>
      </c>
      <c r="N1239">
        <v>90.657101124617967</v>
      </c>
      <c r="O1239" t="s">
        <v>1242</v>
      </c>
      <c r="R1239">
        <f t="shared" si="101"/>
        <v>-0.3244342806606838</v>
      </c>
      <c r="S1239">
        <f t="shared" si="102"/>
        <v>-2.1432948157031331</v>
      </c>
      <c r="T1239">
        <f t="shared" si="103"/>
        <v>-9.0650729451297943E-2</v>
      </c>
      <c r="U1239">
        <f t="shared" si="104"/>
        <v>-0.19754590810645914</v>
      </c>
      <c r="V1239">
        <f t="shared" si="105"/>
        <v>1.7806949916039048</v>
      </c>
      <c r="W1239" t="s">
        <v>1242</v>
      </c>
    </row>
    <row r="1240" spans="1:23" x14ac:dyDescent="0.25">
      <c r="A1240" s="1">
        <v>1238</v>
      </c>
      <c r="B1240">
        <v>0.54241257905960083</v>
      </c>
      <c r="C1240">
        <v>1.9284410402178761E-2</v>
      </c>
      <c r="D1240">
        <v>-0.13930997252464289</v>
      </c>
      <c r="E1240">
        <v>-0.69141024351119995</v>
      </c>
      <c r="F1240">
        <v>28.126998323906172</v>
      </c>
      <c r="G1240" t="s">
        <v>1243</v>
      </c>
      <c r="J1240">
        <v>0.50506973266601563</v>
      </c>
      <c r="K1240">
        <v>1.7655538395047191E-2</v>
      </c>
      <c r="L1240">
        <v>-0.13310131430625921</v>
      </c>
      <c r="M1240">
        <v>-0.67183840274810791</v>
      </c>
      <c r="N1240">
        <v>28.606872323287519</v>
      </c>
      <c r="O1240" t="s">
        <v>1243</v>
      </c>
      <c r="R1240">
        <f t="shared" si="101"/>
        <v>6.8845834029748669</v>
      </c>
      <c r="S1240">
        <f t="shared" si="102"/>
        <v>8.4465740624745198</v>
      </c>
      <c r="T1240">
        <f t="shared" si="103"/>
        <v>4.4567220177187332</v>
      </c>
      <c r="U1240">
        <f t="shared" si="104"/>
        <v>2.8307131615088665</v>
      </c>
      <c r="V1240">
        <f t="shared" si="105"/>
        <v>-1.7060974436560634</v>
      </c>
      <c r="W1240" t="s">
        <v>1243</v>
      </c>
    </row>
    <row r="1241" spans="1:23" x14ac:dyDescent="0.25">
      <c r="A1241" s="1">
        <v>1239</v>
      </c>
      <c r="B1241">
        <v>9.976862370967865E-2</v>
      </c>
      <c r="C1241">
        <v>8.1712361425161362E-3</v>
      </c>
      <c r="D1241">
        <v>-2.2210521623492241E-2</v>
      </c>
      <c r="E1241">
        <v>-0.41606798768043518</v>
      </c>
      <c r="F1241">
        <v>12.209734484427379</v>
      </c>
      <c r="G1241" t="s">
        <v>1244</v>
      </c>
      <c r="J1241">
        <v>9.9930852651596069E-2</v>
      </c>
      <c r="K1241">
        <v>8.1649823114275932E-3</v>
      </c>
      <c r="L1241">
        <v>-2.225675247609615E-2</v>
      </c>
      <c r="M1241">
        <v>-0.41597083210945129</v>
      </c>
      <c r="N1241">
        <v>12.238955191823781</v>
      </c>
      <c r="O1241" t="s">
        <v>1244</v>
      </c>
      <c r="R1241">
        <f t="shared" si="101"/>
        <v>-0.16260517173164277</v>
      </c>
      <c r="S1241">
        <f t="shared" si="102"/>
        <v>7.6534700251817966E-2</v>
      </c>
      <c r="T1241">
        <f t="shared" si="103"/>
        <v>-0.2081484324754001</v>
      </c>
      <c r="U1241">
        <f t="shared" si="104"/>
        <v>2.3350888282832261E-2</v>
      </c>
      <c r="V1241">
        <f t="shared" si="105"/>
        <v>-0.23932303715261252</v>
      </c>
      <c r="W1241" t="s">
        <v>1244</v>
      </c>
    </row>
    <row r="1242" spans="1:23" x14ac:dyDescent="0.25">
      <c r="A1242" s="1">
        <v>1240</v>
      </c>
      <c r="B1242">
        <v>8.795379102230072E-2</v>
      </c>
      <c r="C1242">
        <v>6.7021972499787807E-3</v>
      </c>
      <c r="D1242">
        <v>-1.8977833911776539E-2</v>
      </c>
      <c r="E1242">
        <v>-0.31305462121963501</v>
      </c>
      <c r="F1242">
        <v>13.123127795526941</v>
      </c>
      <c r="G1242" t="s">
        <v>1245</v>
      </c>
      <c r="J1242">
        <v>8.7912373244762421E-2</v>
      </c>
      <c r="K1242">
        <v>6.6979192197322854E-3</v>
      </c>
      <c r="L1242">
        <v>-1.8882922828197479E-2</v>
      </c>
      <c r="M1242">
        <v>-0.31323179602622991</v>
      </c>
      <c r="N1242">
        <v>13.125325994641701</v>
      </c>
      <c r="O1242" t="s">
        <v>1245</v>
      </c>
      <c r="R1242">
        <f t="shared" si="101"/>
        <v>4.7090383549013896E-2</v>
      </c>
      <c r="S1242">
        <f t="shared" si="102"/>
        <v>6.3830264716677465E-2</v>
      </c>
      <c r="T1242">
        <f t="shared" si="103"/>
        <v>0.50011547166172454</v>
      </c>
      <c r="U1242">
        <f t="shared" si="104"/>
        <v>-5.6595493113836076E-2</v>
      </c>
      <c r="V1242">
        <f t="shared" si="105"/>
        <v>-1.6750573102773721E-2</v>
      </c>
      <c r="W1242" t="s">
        <v>1245</v>
      </c>
    </row>
    <row r="1243" spans="1:23" x14ac:dyDescent="0.25">
      <c r="A1243" s="1">
        <v>1241</v>
      </c>
      <c r="B1243">
        <v>9.7587071359157562E-2</v>
      </c>
      <c r="C1243">
        <v>6.996888667345047E-3</v>
      </c>
      <c r="D1243">
        <v>-1.8141290172934529E-2</v>
      </c>
      <c r="E1243">
        <v>-0.4861220121383667</v>
      </c>
      <c r="F1243">
        <v>13.94720939531352</v>
      </c>
      <c r="G1243" t="s">
        <v>1246</v>
      </c>
      <c r="J1243">
        <v>9.8219327628612518E-2</v>
      </c>
      <c r="K1243">
        <v>6.9997748360037804E-3</v>
      </c>
      <c r="L1243">
        <v>-1.826475374400616E-2</v>
      </c>
      <c r="M1243">
        <v>-0.48642942309379578</v>
      </c>
      <c r="N1243">
        <v>14.031783868734641</v>
      </c>
      <c r="O1243" t="s">
        <v>1246</v>
      </c>
      <c r="R1243">
        <f t="shared" si="101"/>
        <v>-0.64788937781318634</v>
      </c>
      <c r="S1243">
        <f t="shared" si="102"/>
        <v>-4.1249315173518659E-2</v>
      </c>
      <c r="T1243">
        <f t="shared" si="103"/>
        <v>-0.68056665151539364</v>
      </c>
      <c r="U1243">
        <f t="shared" si="104"/>
        <v>-6.3237407019861025E-2</v>
      </c>
      <c r="V1243">
        <f t="shared" si="105"/>
        <v>-0.60638993094589411</v>
      </c>
      <c r="W1243" t="s">
        <v>1246</v>
      </c>
    </row>
    <row r="1244" spans="1:23" x14ac:dyDescent="0.25">
      <c r="A1244" s="1">
        <v>1242</v>
      </c>
      <c r="B1244">
        <v>9.7786813974380493E-2</v>
      </c>
      <c r="C1244">
        <v>6.5068192780017853E-3</v>
      </c>
      <c r="D1244">
        <v>-1.836004480719566E-2</v>
      </c>
      <c r="E1244">
        <v>-0.4078603982925415</v>
      </c>
      <c r="F1244">
        <v>15.02835867978961</v>
      </c>
      <c r="G1244" t="s">
        <v>1247</v>
      </c>
      <c r="J1244">
        <v>9.6848979592323303E-2</v>
      </c>
      <c r="K1244">
        <v>6.5022190101444721E-3</v>
      </c>
      <c r="L1244">
        <v>-1.8152462318539619E-2</v>
      </c>
      <c r="M1244">
        <v>-0.40743103623390198</v>
      </c>
      <c r="N1244">
        <v>14.89475814967534</v>
      </c>
      <c r="O1244" t="s">
        <v>1247</v>
      </c>
      <c r="R1244">
        <f t="shared" si="101"/>
        <v>0.95906016766524005</v>
      </c>
      <c r="S1244">
        <f t="shared" si="102"/>
        <v>7.0699179749247276E-2</v>
      </c>
      <c r="T1244">
        <f t="shared" si="103"/>
        <v>1.1306208173015182</v>
      </c>
      <c r="U1244">
        <f t="shared" si="104"/>
        <v>0.10527181860190374</v>
      </c>
      <c r="V1244">
        <f t="shared" si="105"/>
        <v>0.88898949619786782</v>
      </c>
      <c r="W1244" t="s">
        <v>1247</v>
      </c>
    </row>
    <row r="1245" spans="1:23" x14ac:dyDescent="0.25">
      <c r="A1245" s="1">
        <v>1243</v>
      </c>
      <c r="B1245">
        <v>0.1249997615814209</v>
      </c>
      <c r="C1245">
        <v>6.3058431260287762E-3</v>
      </c>
      <c r="D1245">
        <v>-2.404822967946529E-2</v>
      </c>
      <c r="E1245">
        <v>-0.36668625473976141</v>
      </c>
      <c r="F1245">
        <v>19.82284669681307</v>
      </c>
      <c r="G1245" t="s">
        <v>1248</v>
      </c>
      <c r="J1245">
        <v>0.1250302642583847</v>
      </c>
      <c r="K1245">
        <v>6.3042403198778629E-3</v>
      </c>
      <c r="L1245">
        <v>-2.4044491350650791E-2</v>
      </c>
      <c r="M1245">
        <v>-0.36671659350395203</v>
      </c>
      <c r="N1245">
        <v>19.832724946121189</v>
      </c>
      <c r="O1245" t="s">
        <v>1248</v>
      </c>
      <c r="R1245">
        <f t="shared" si="101"/>
        <v>-2.4402188114525061E-2</v>
      </c>
      <c r="S1245">
        <f t="shared" si="102"/>
        <v>2.5417792972002397E-2</v>
      </c>
      <c r="T1245">
        <f t="shared" si="103"/>
        <v>1.5545131031793743E-2</v>
      </c>
      <c r="U1245">
        <f t="shared" si="104"/>
        <v>-8.2737664143287433E-3</v>
      </c>
      <c r="V1245">
        <f t="shared" si="105"/>
        <v>-4.9832647445675234E-2</v>
      </c>
      <c r="W1245" t="s">
        <v>1248</v>
      </c>
    </row>
    <row r="1246" spans="1:23" x14ac:dyDescent="0.25">
      <c r="A1246" s="1">
        <v>1244</v>
      </c>
      <c r="B1246">
        <v>0.29044097661972051</v>
      </c>
      <c r="C1246">
        <v>1.3029606081545349E-2</v>
      </c>
      <c r="D1246">
        <v>-8.0214157700538635E-2</v>
      </c>
      <c r="E1246">
        <v>-1.0094355344772341</v>
      </c>
      <c r="F1246">
        <v>22.290848610618411</v>
      </c>
      <c r="G1246" t="s">
        <v>1249</v>
      </c>
      <c r="J1246">
        <v>0.32017472386360168</v>
      </c>
      <c r="K1246">
        <v>1.24425096437335E-2</v>
      </c>
      <c r="L1246">
        <v>-8.8162817060947418E-2</v>
      </c>
      <c r="M1246">
        <v>-1.02446460723877</v>
      </c>
      <c r="N1246">
        <v>25.73232675972675</v>
      </c>
      <c r="O1246" t="s">
        <v>1249</v>
      </c>
      <c r="R1246">
        <f t="shared" si="101"/>
        <v>-10.237449133361128</v>
      </c>
      <c r="S1246">
        <f t="shared" si="102"/>
        <v>4.505864829201486</v>
      </c>
      <c r="T1246">
        <f t="shared" si="103"/>
        <v>-9.9092972964738966</v>
      </c>
      <c r="U1246">
        <f t="shared" si="104"/>
        <v>-1.4888590948325506</v>
      </c>
      <c r="V1246">
        <f t="shared" si="105"/>
        <v>-15.438973227196762</v>
      </c>
      <c r="W1246" t="s">
        <v>1249</v>
      </c>
    </row>
    <row r="1247" spans="1:23" x14ac:dyDescent="0.25">
      <c r="A1247" s="1">
        <v>1245</v>
      </c>
      <c r="B1247">
        <v>-1.2362159788608549E-2</v>
      </c>
      <c r="C1247">
        <v>9.7332913428544998E-3</v>
      </c>
      <c r="D1247">
        <v>6.5091820433735847E-3</v>
      </c>
      <c r="E1247">
        <v>-0.70533633232116699</v>
      </c>
      <c r="F1247">
        <v>-1.2700903890731661</v>
      </c>
      <c r="G1247" t="s">
        <v>1250</v>
      </c>
      <c r="J1247">
        <v>-1.321174949407578E-2</v>
      </c>
      <c r="K1247">
        <v>9.6851270645856857E-3</v>
      </c>
      <c r="L1247">
        <v>6.627566646784544E-3</v>
      </c>
      <c r="M1247">
        <v>-0.70713168382644653</v>
      </c>
      <c r="N1247">
        <v>-1.364127636733381</v>
      </c>
      <c r="O1247" t="s">
        <v>1250</v>
      </c>
      <c r="R1247">
        <f t="shared" si="101"/>
        <v>-6.8725022164016094</v>
      </c>
      <c r="S1247">
        <f t="shared" si="102"/>
        <v>0.49484061015160019</v>
      </c>
      <c r="T1247">
        <f t="shared" si="103"/>
        <v>-1.8187324094196444</v>
      </c>
      <c r="U1247">
        <f t="shared" si="104"/>
        <v>-0.25453835610187281</v>
      </c>
      <c r="V1247">
        <f t="shared" si="105"/>
        <v>-7.4039807299728917</v>
      </c>
      <c r="W1247" t="s">
        <v>1250</v>
      </c>
    </row>
    <row r="1248" spans="1:23" x14ac:dyDescent="0.25">
      <c r="A1248" s="1">
        <v>1246</v>
      </c>
      <c r="B1248">
        <v>0.1600687354803085</v>
      </c>
      <c r="C1248">
        <v>7.8901508823037148E-3</v>
      </c>
      <c r="D1248">
        <v>-1.499877218157053E-2</v>
      </c>
      <c r="E1248">
        <v>-0.59256428480148315</v>
      </c>
      <c r="F1248">
        <v>20.287157732219779</v>
      </c>
      <c r="G1248" t="s">
        <v>1251</v>
      </c>
      <c r="J1248">
        <v>0.1519950479269028</v>
      </c>
      <c r="K1248">
        <v>7.7528380788862714E-3</v>
      </c>
      <c r="L1248">
        <v>-1.3184241019189359E-2</v>
      </c>
      <c r="M1248">
        <v>-0.5882071852684021</v>
      </c>
      <c r="N1248">
        <v>19.60508479350797</v>
      </c>
      <c r="O1248" t="s">
        <v>1251</v>
      </c>
      <c r="R1248">
        <f t="shared" si="101"/>
        <v>5.0438878830269278</v>
      </c>
      <c r="S1248">
        <f t="shared" si="102"/>
        <v>1.7403064334981597</v>
      </c>
      <c r="T1248">
        <f t="shared" si="103"/>
        <v>12.097864681288664</v>
      </c>
      <c r="U1248">
        <f t="shared" si="104"/>
        <v>0.73529567083860625</v>
      </c>
      <c r="V1248">
        <f t="shared" si="105"/>
        <v>3.362092155613055</v>
      </c>
      <c r="W1248" t="s">
        <v>1251</v>
      </c>
    </row>
    <row r="1249" spans="1:23" x14ac:dyDescent="0.25">
      <c r="A1249" s="1">
        <v>1247</v>
      </c>
      <c r="B1249">
        <v>0.1665323078632355</v>
      </c>
      <c r="C1249">
        <v>6.8077198229730129E-3</v>
      </c>
      <c r="D1249">
        <v>-2.3012962192296978E-2</v>
      </c>
      <c r="E1249">
        <v>-0.40783631801605219</v>
      </c>
      <c r="F1249">
        <v>24.46227403502467</v>
      </c>
      <c r="G1249" t="s">
        <v>1252</v>
      </c>
      <c r="J1249">
        <v>0.1658080667257309</v>
      </c>
      <c r="K1249">
        <v>6.8564503453671932E-3</v>
      </c>
      <c r="L1249">
        <v>-2.2575553506612781E-2</v>
      </c>
      <c r="M1249">
        <v>-0.40743410587310791</v>
      </c>
      <c r="N1249">
        <v>24.182785315110621</v>
      </c>
      <c r="O1249" t="s">
        <v>1252</v>
      </c>
      <c r="R1249">
        <f t="shared" si="101"/>
        <v>0.43489527455500571</v>
      </c>
      <c r="S1249">
        <f t="shared" si="102"/>
        <v>-0.71581269002488257</v>
      </c>
      <c r="T1249">
        <f t="shared" si="103"/>
        <v>1.9007057067629864</v>
      </c>
      <c r="U1249">
        <f t="shared" si="104"/>
        <v>9.8620972477603042E-2</v>
      </c>
      <c r="V1249">
        <f t="shared" si="105"/>
        <v>1.1425295927675481</v>
      </c>
      <c r="W1249" t="s">
        <v>1252</v>
      </c>
    </row>
    <row r="1250" spans="1:23" x14ac:dyDescent="0.25">
      <c r="A1250" s="1">
        <v>1248</v>
      </c>
      <c r="B1250">
        <v>0.61524969339370728</v>
      </c>
      <c r="C1250">
        <v>1.59152876585722E-2</v>
      </c>
      <c r="D1250">
        <v>-9.4769343733787537E-2</v>
      </c>
      <c r="E1250">
        <v>-1.362071752548218</v>
      </c>
      <c r="F1250">
        <v>38.657780279725273</v>
      </c>
      <c r="G1250" t="s">
        <v>1253</v>
      </c>
      <c r="J1250">
        <v>0.62874734401702881</v>
      </c>
      <c r="K1250">
        <v>2.204200811684132E-2</v>
      </c>
      <c r="L1250">
        <v>-9.8027393221855164E-2</v>
      </c>
      <c r="M1250">
        <v>-1.37712037563324</v>
      </c>
      <c r="N1250">
        <v>28.524957466857611</v>
      </c>
      <c r="O1250" t="s">
        <v>1253</v>
      </c>
      <c r="R1250">
        <f t="shared" si="101"/>
        <v>-2.1938492238604317</v>
      </c>
      <c r="S1250">
        <f t="shared" si="102"/>
        <v>-38.495819803603617</v>
      </c>
      <c r="T1250">
        <f t="shared" si="103"/>
        <v>-3.4378727969454688</v>
      </c>
      <c r="U1250">
        <f t="shared" si="104"/>
        <v>-1.1048333582183472</v>
      </c>
      <c r="V1250">
        <f t="shared" si="105"/>
        <v>26.21160019935752</v>
      </c>
      <c r="W1250" t="s">
        <v>1253</v>
      </c>
    </row>
    <row r="1251" spans="1:23" x14ac:dyDescent="0.25">
      <c r="A1251" s="1">
        <v>1249</v>
      </c>
      <c r="B1251">
        <v>0.6136481761932373</v>
      </c>
      <c r="C1251">
        <v>1.5687057748436931E-2</v>
      </c>
      <c r="D1251">
        <v>-9.4346046447753906E-2</v>
      </c>
      <c r="E1251">
        <v>-1.329157948493958</v>
      </c>
      <c r="F1251">
        <v>39.118118007462662</v>
      </c>
      <c r="G1251" t="s">
        <v>1254</v>
      </c>
      <c r="J1251">
        <v>0.61619049310684204</v>
      </c>
      <c r="K1251">
        <v>1.5945557504892349E-2</v>
      </c>
      <c r="L1251">
        <v>-9.5026321709156036E-2</v>
      </c>
      <c r="M1251">
        <v>-1.3317713737487791</v>
      </c>
      <c r="N1251">
        <v>38.643396000283147</v>
      </c>
      <c r="O1251" t="s">
        <v>1254</v>
      </c>
      <c r="R1251">
        <f t="shared" si="101"/>
        <v>-0.41429552180469004</v>
      </c>
      <c r="S1251">
        <f t="shared" si="102"/>
        <v>-1.6478536676590934</v>
      </c>
      <c r="T1251">
        <f t="shared" si="103"/>
        <v>-0.72104267959849988</v>
      </c>
      <c r="U1251">
        <f t="shared" si="104"/>
        <v>-0.196622625458647</v>
      </c>
      <c r="V1251">
        <f t="shared" si="105"/>
        <v>1.2135604455432942</v>
      </c>
      <c r="W1251" t="s">
        <v>1254</v>
      </c>
    </row>
    <row r="1252" spans="1:23" x14ac:dyDescent="0.25">
      <c r="A1252" s="1">
        <v>1250</v>
      </c>
      <c r="B1252">
        <v>0.49674695730209351</v>
      </c>
      <c r="C1252">
        <v>1.4378794468939299E-2</v>
      </c>
      <c r="D1252">
        <v>-8.3875805139541626E-2</v>
      </c>
      <c r="E1252">
        <v>-1.570473909378052</v>
      </c>
      <c r="F1252">
        <v>34.547190891082927</v>
      </c>
      <c r="G1252" t="s">
        <v>1255</v>
      </c>
      <c r="J1252">
        <v>0.49856120347976679</v>
      </c>
      <c r="K1252">
        <v>1.440965291112661E-2</v>
      </c>
      <c r="L1252">
        <v>-8.42151939868927E-2</v>
      </c>
      <c r="M1252">
        <v>-1.5733586549758909</v>
      </c>
      <c r="N1252">
        <v>34.599112591726332</v>
      </c>
      <c r="O1252" t="s">
        <v>1255</v>
      </c>
      <c r="R1252">
        <f t="shared" si="101"/>
        <v>-0.36522542332754782</v>
      </c>
      <c r="S1252">
        <f t="shared" si="102"/>
        <v>-0.21461077459567707</v>
      </c>
      <c r="T1252">
        <f t="shared" si="103"/>
        <v>-0.40463259552196645</v>
      </c>
      <c r="U1252">
        <f t="shared" si="104"/>
        <v>-0.18368631154027543</v>
      </c>
      <c r="V1252">
        <f t="shared" si="105"/>
        <v>-0.15029210567973095</v>
      </c>
      <c r="W1252" t="s">
        <v>1255</v>
      </c>
    </row>
    <row r="1253" spans="1:23" x14ac:dyDescent="0.25">
      <c r="A1253" s="1">
        <v>1251</v>
      </c>
      <c r="B1253">
        <v>-7.3143956251442432E-4</v>
      </c>
      <c r="C1253">
        <v>9.5153693109750748E-3</v>
      </c>
      <c r="D1253">
        <v>1.6286488971672949E-4</v>
      </c>
      <c r="E1253">
        <v>-0.76821213960647583</v>
      </c>
      <c r="F1253">
        <v>-7.6869277335434402E-2</v>
      </c>
      <c r="G1253" t="s">
        <v>1256</v>
      </c>
      <c r="J1253">
        <v>-7.4318074621260166E-4</v>
      </c>
      <c r="K1253">
        <v>9.5094721764326096E-3</v>
      </c>
      <c r="L1253">
        <v>1.680377317825332E-4</v>
      </c>
      <c r="M1253">
        <v>-0.76828998327255249</v>
      </c>
      <c r="N1253">
        <v>-7.8151629493636007E-2</v>
      </c>
      <c r="O1253" t="s">
        <v>1256</v>
      </c>
      <c r="R1253">
        <f t="shared" si="101"/>
        <v>-1.6052158373571428</v>
      </c>
      <c r="S1253">
        <f t="shared" si="102"/>
        <v>6.1974836180697948E-2</v>
      </c>
      <c r="T1253">
        <f t="shared" si="103"/>
        <v>-3.1761554468865687</v>
      </c>
      <c r="U1253">
        <f t="shared" si="104"/>
        <v>-1.0133095021973531E-2</v>
      </c>
      <c r="V1253">
        <f t="shared" si="105"/>
        <v>-1.6682245529716717</v>
      </c>
      <c r="W1253" t="s">
        <v>1256</v>
      </c>
    </row>
    <row r="1254" spans="1:23" x14ac:dyDescent="0.25">
      <c r="A1254" s="1">
        <v>1252</v>
      </c>
      <c r="B1254">
        <v>0.4255511462688446</v>
      </c>
      <c r="C1254">
        <v>8.8523030281066895E-3</v>
      </c>
      <c r="D1254">
        <v>-7.6133802533149719E-2</v>
      </c>
      <c r="E1254">
        <v>-0.7994810938835144</v>
      </c>
      <c r="F1254">
        <v>48.072365453113107</v>
      </c>
      <c r="G1254" t="s">
        <v>1257</v>
      </c>
      <c r="J1254">
        <v>0.42567017674446112</v>
      </c>
      <c r="K1254">
        <v>8.8531775400042534E-3</v>
      </c>
      <c r="L1254">
        <v>-7.6059408485889435E-2</v>
      </c>
      <c r="M1254">
        <v>-0.80249166488647461</v>
      </c>
      <c r="N1254">
        <v>48.08106183582268</v>
      </c>
      <c r="O1254" t="s">
        <v>1257</v>
      </c>
      <c r="R1254">
        <f t="shared" si="101"/>
        <v>-2.7970897660633334E-2</v>
      </c>
      <c r="S1254">
        <f t="shared" si="102"/>
        <v>-9.8789195849633381E-3</v>
      </c>
      <c r="T1254">
        <f t="shared" si="103"/>
        <v>9.7714871430324549E-2</v>
      </c>
      <c r="U1254">
        <f t="shared" si="104"/>
        <v>-0.376565628129644</v>
      </c>
      <c r="V1254">
        <f t="shared" si="105"/>
        <v>-1.8090190960240737E-2</v>
      </c>
      <c r="W1254" t="s">
        <v>1257</v>
      </c>
    </row>
    <row r="1255" spans="1:23" x14ac:dyDescent="0.25">
      <c r="A1255" s="1">
        <v>1253</v>
      </c>
      <c r="B1255">
        <v>0.42463970184326172</v>
      </c>
      <c r="C1255">
        <v>1.0783516801893709E-2</v>
      </c>
      <c r="D1255">
        <v>-7.5250759720802307E-2</v>
      </c>
      <c r="E1255">
        <v>-0.92024153470993042</v>
      </c>
      <c r="F1255">
        <v>39.378591385761098</v>
      </c>
      <c r="G1255" t="s">
        <v>1258</v>
      </c>
      <c r="J1255">
        <v>0.42613542079925543</v>
      </c>
      <c r="K1255">
        <v>1.0935177095234391E-2</v>
      </c>
      <c r="L1255">
        <v>-7.5687997043132782E-2</v>
      </c>
      <c r="M1255">
        <v>-0.98904019594192505</v>
      </c>
      <c r="N1255">
        <v>38.96922903836348</v>
      </c>
      <c r="O1255" t="s">
        <v>1258</v>
      </c>
      <c r="R1255">
        <f t="shared" si="101"/>
        <v>-0.35223248073629043</v>
      </c>
      <c r="S1255">
        <f t="shared" si="102"/>
        <v>-1.4064084669859092</v>
      </c>
      <c r="T1255">
        <f t="shared" si="103"/>
        <v>-0.58104040936294366</v>
      </c>
      <c r="U1255">
        <f t="shared" si="104"/>
        <v>-7.4761525791900576</v>
      </c>
      <c r="V1255">
        <f t="shared" si="105"/>
        <v>1.0395555884348857</v>
      </c>
      <c r="W1255" t="s">
        <v>1258</v>
      </c>
    </row>
    <row r="1256" spans="1:23" x14ac:dyDescent="0.25">
      <c r="A1256" s="1">
        <v>1254</v>
      </c>
      <c r="B1256">
        <v>0.39649823307991028</v>
      </c>
      <c r="C1256">
        <v>1.0260895825922489E-2</v>
      </c>
      <c r="D1256">
        <v>-7.1465462446212769E-2</v>
      </c>
      <c r="E1256">
        <v>-0.80921995639801025</v>
      </c>
      <c r="F1256">
        <v>38.641678056824418</v>
      </c>
      <c r="G1256" t="s">
        <v>1259</v>
      </c>
      <c r="J1256">
        <v>0.39785957336425781</v>
      </c>
      <c r="K1256">
        <v>1.037298236042261E-2</v>
      </c>
      <c r="L1256">
        <v>-7.1803465485572815E-2</v>
      </c>
      <c r="M1256">
        <v>-0.80839884281158447</v>
      </c>
      <c r="N1256">
        <v>38.355369703727938</v>
      </c>
      <c r="O1256" t="s">
        <v>1259</v>
      </c>
      <c r="R1256">
        <f t="shared" si="101"/>
        <v>-0.34334081990049364</v>
      </c>
      <c r="S1256">
        <f t="shared" si="102"/>
        <v>-1.0923659727345822</v>
      </c>
      <c r="T1256">
        <f t="shared" si="103"/>
        <v>-0.47295998345276008</v>
      </c>
      <c r="U1256">
        <f t="shared" si="104"/>
        <v>0.10146976479432264</v>
      </c>
      <c r="V1256">
        <f t="shared" si="105"/>
        <v>0.740931469579168</v>
      </c>
      <c r="W1256" t="s">
        <v>1259</v>
      </c>
    </row>
    <row r="1257" spans="1:23" x14ac:dyDescent="0.25">
      <c r="A1257" s="1">
        <v>1255</v>
      </c>
      <c r="B1257">
        <v>0.49477353692054749</v>
      </c>
      <c r="C1257">
        <v>1.0444821789860731E-2</v>
      </c>
      <c r="D1257">
        <v>-8.9998520910739899E-2</v>
      </c>
      <c r="E1257">
        <v>-0.90502822399139404</v>
      </c>
      <c r="F1257">
        <v>47.370222955919381</v>
      </c>
      <c r="G1257" t="s">
        <v>1260</v>
      </c>
      <c r="J1257">
        <v>0.49540233612060552</v>
      </c>
      <c r="K1257">
        <v>1.0646302253007891E-2</v>
      </c>
      <c r="L1257">
        <v>-9.0196765959262848E-2</v>
      </c>
      <c r="M1257">
        <v>-0.90572082996368408</v>
      </c>
      <c r="N1257">
        <v>46.532807762492368</v>
      </c>
      <c r="O1257" t="s">
        <v>1260</v>
      </c>
      <c r="R1257">
        <f t="shared" si="101"/>
        <v>-0.12708828446478004</v>
      </c>
      <c r="S1257">
        <f t="shared" si="102"/>
        <v>-1.928998571739599</v>
      </c>
      <c r="T1257">
        <f t="shared" si="103"/>
        <v>-0.22027589622230315</v>
      </c>
      <c r="U1257">
        <f t="shared" si="104"/>
        <v>-7.6528659983163688E-2</v>
      </c>
      <c r="V1257">
        <f t="shared" si="105"/>
        <v>1.7678092716732079</v>
      </c>
      <c r="W1257" t="s">
        <v>1260</v>
      </c>
    </row>
    <row r="1258" spans="1:23" x14ac:dyDescent="0.25">
      <c r="A1258" s="1">
        <v>1256</v>
      </c>
      <c r="B1258">
        <v>0.48050364851951599</v>
      </c>
      <c r="C1258">
        <v>1.0795038193464279E-2</v>
      </c>
      <c r="D1258">
        <v>-8.518160879611969E-2</v>
      </c>
      <c r="E1258">
        <v>-0.99318462610244751</v>
      </c>
      <c r="F1258">
        <v>44.511528343682087</v>
      </c>
      <c r="G1258" t="s">
        <v>1261</v>
      </c>
      <c r="J1258">
        <v>0.48289710283279419</v>
      </c>
      <c r="K1258">
        <v>1.123152300715446E-2</v>
      </c>
      <c r="L1258">
        <v>-8.5756853222846985E-2</v>
      </c>
      <c r="M1258">
        <v>-0.99450290203094482</v>
      </c>
      <c r="N1258">
        <v>42.994801553198918</v>
      </c>
      <c r="O1258" t="s">
        <v>1261</v>
      </c>
      <c r="R1258">
        <f t="shared" si="101"/>
        <v>-0.49811366066682145</v>
      </c>
      <c r="S1258">
        <f t="shared" si="102"/>
        <v>-4.0433836904295957</v>
      </c>
      <c r="T1258">
        <f t="shared" si="103"/>
        <v>-0.67531528795626505</v>
      </c>
      <c r="U1258">
        <f t="shared" si="104"/>
        <v>-0.13273221250621067</v>
      </c>
      <c r="V1258">
        <f t="shared" si="105"/>
        <v>3.4074920518842426</v>
      </c>
      <c r="W1258" t="s">
        <v>1261</v>
      </c>
    </row>
    <row r="1259" spans="1:23" x14ac:dyDescent="0.25">
      <c r="A1259" s="1">
        <v>1257</v>
      </c>
      <c r="B1259">
        <v>0.37954074144363398</v>
      </c>
      <c r="C1259">
        <v>8.9668212458491325E-3</v>
      </c>
      <c r="D1259">
        <v>-8.9860789477825165E-2</v>
      </c>
      <c r="E1259">
        <v>-0.74469977617263794</v>
      </c>
      <c r="F1259">
        <v>42.327234037293742</v>
      </c>
      <c r="G1259" t="s">
        <v>1262</v>
      </c>
      <c r="J1259">
        <v>0.38064298033714289</v>
      </c>
      <c r="K1259">
        <v>8.9448215439915657E-3</v>
      </c>
      <c r="L1259">
        <v>-8.9930355548858643E-2</v>
      </c>
      <c r="M1259">
        <v>-0.7451399564743042</v>
      </c>
      <c r="N1259">
        <v>42.554563941281671</v>
      </c>
      <c r="O1259" t="s">
        <v>1262</v>
      </c>
      <c r="R1259">
        <f t="shared" si="101"/>
        <v>-0.29041385367915923</v>
      </c>
      <c r="S1259">
        <f t="shared" si="102"/>
        <v>0.24534560525281804</v>
      </c>
      <c r="T1259">
        <f t="shared" si="103"/>
        <v>-7.7415379319190736E-2</v>
      </c>
      <c r="U1259">
        <f t="shared" si="104"/>
        <v>-5.9108424058961474E-2</v>
      </c>
      <c r="V1259">
        <f t="shared" si="105"/>
        <v>-0.53707715412642576</v>
      </c>
      <c r="W1259" t="s">
        <v>1262</v>
      </c>
    </row>
    <row r="1260" spans="1:23" x14ac:dyDescent="0.25">
      <c r="A1260" s="1">
        <v>1258</v>
      </c>
      <c r="B1260">
        <v>0.44846439361572271</v>
      </c>
      <c r="C1260">
        <v>9.8964693024754524E-3</v>
      </c>
      <c r="D1260">
        <v>-9.1084018349647522E-2</v>
      </c>
      <c r="E1260">
        <v>-0.91399937868118286</v>
      </c>
      <c r="F1260">
        <v>45.31559487619954</v>
      </c>
      <c r="G1260" t="s">
        <v>1263</v>
      </c>
      <c r="J1260">
        <v>0.44829362630844122</v>
      </c>
      <c r="K1260">
        <v>9.9327852949500084E-3</v>
      </c>
      <c r="L1260">
        <v>-9.0827964246273041E-2</v>
      </c>
      <c r="M1260">
        <v>-0.91403114795684814</v>
      </c>
      <c r="N1260">
        <v>45.132720883070029</v>
      </c>
      <c r="O1260" t="s">
        <v>1263</v>
      </c>
      <c r="R1260">
        <f t="shared" si="101"/>
        <v>3.8078230894696211E-2</v>
      </c>
      <c r="S1260">
        <f t="shared" si="102"/>
        <v>-0.36695907767300479</v>
      </c>
      <c r="T1260">
        <f t="shared" si="103"/>
        <v>0.28111858481205454</v>
      </c>
      <c r="U1260">
        <f t="shared" si="104"/>
        <v>-3.4758530920582626E-3</v>
      </c>
      <c r="V1260">
        <f t="shared" si="105"/>
        <v>0.40355642164494698</v>
      </c>
      <c r="W1260" t="s">
        <v>1263</v>
      </c>
    </row>
    <row r="1261" spans="1:23" x14ac:dyDescent="0.25">
      <c r="A1261" s="1">
        <v>1259</v>
      </c>
      <c r="B1261">
        <v>0.75071018934249878</v>
      </c>
      <c r="C1261">
        <v>1.238023769110441E-2</v>
      </c>
      <c r="D1261">
        <v>-0.1474677920341492</v>
      </c>
      <c r="E1261">
        <v>-1.204936027526855</v>
      </c>
      <c r="F1261">
        <v>60.637784836870097</v>
      </c>
      <c r="G1261" t="s">
        <v>1264</v>
      </c>
      <c r="J1261">
        <v>0.75300031900405884</v>
      </c>
      <c r="K1261">
        <v>1.2741070240736009E-2</v>
      </c>
      <c r="L1261">
        <v>-0.1482782065868378</v>
      </c>
      <c r="M1261">
        <v>-1.209256768226624</v>
      </c>
      <c r="N1261">
        <v>59.100240778561208</v>
      </c>
      <c r="O1261" t="s">
        <v>1264</v>
      </c>
      <c r="R1261">
        <f t="shared" si="101"/>
        <v>-0.30506175273388036</v>
      </c>
      <c r="S1261">
        <f t="shared" si="102"/>
        <v>-2.9145849912951882</v>
      </c>
      <c r="T1261">
        <f t="shared" si="103"/>
        <v>-0.54955359506632506</v>
      </c>
      <c r="U1261">
        <f t="shared" si="104"/>
        <v>-0.35858673000568536</v>
      </c>
      <c r="V1261">
        <f t="shared" si="105"/>
        <v>2.5356204261835158</v>
      </c>
      <c r="W1261" t="s">
        <v>1264</v>
      </c>
    </row>
    <row r="1262" spans="1:23" x14ac:dyDescent="0.25">
      <c r="A1262" s="1">
        <v>1260</v>
      </c>
      <c r="B1262">
        <v>0.37804046273231512</v>
      </c>
      <c r="C1262">
        <v>1.1458794586360449E-2</v>
      </c>
      <c r="D1262">
        <v>-4.8489782959222787E-2</v>
      </c>
      <c r="E1262">
        <v>-1.075544118881226</v>
      </c>
      <c r="F1262">
        <v>32.991294143827417</v>
      </c>
      <c r="G1262" t="s">
        <v>1265</v>
      </c>
      <c r="J1262">
        <v>0.37831395864486689</v>
      </c>
      <c r="K1262">
        <v>1.1541325598955149E-2</v>
      </c>
      <c r="L1262">
        <v>-4.8322621732950211E-2</v>
      </c>
      <c r="M1262">
        <v>-1.307083368301392</v>
      </c>
      <c r="N1262">
        <v>32.779073374302513</v>
      </c>
      <c r="O1262" t="s">
        <v>1265</v>
      </c>
      <c r="R1262">
        <f t="shared" si="101"/>
        <v>-7.234567182969176E-2</v>
      </c>
      <c r="S1262">
        <f t="shared" si="102"/>
        <v>-0.72024166218092067</v>
      </c>
      <c r="T1262">
        <f t="shared" si="103"/>
        <v>0.34473494429362445</v>
      </c>
      <c r="U1262">
        <f t="shared" si="104"/>
        <v>-21.52763846275424</v>
      </c>
      <c r="V1262">
        <f t="shared" si="105"/>
        <v>0.64326294264091632</v>
      </c>
      <c r="W1262" t="s">
        <v>1265</v>
      </c>
    </row>
    <row r="1263" spans="1:23" x14ac:dyDescent="0.25">
      <c r="A1263" s="1">
        <v>1261</v>
      </c>
      <c r="B1263">
        <v>0.57609772682189941</v>
      </c>
      <c r="C1263">
        <v>1.1744772084057329E-2</v>
      </c>
      <c r="D1263">
        <v>-0.1012121215462685</v>
      </c>
      <c r="E1263">
        <v>-1.215554356575012</v>
      </c>
      <c r="F1263">
        <v>49.051418171316413</v>
      </c>
      <c r="G1263" t="s">
        <v>1266</v>
      </c>
      <c r="J1263">
        <v>0.57703840732574463</v>
      </c>
      <c r="K1263">
        <v>1.1726215481758119E-2</v>
      </c>
      <c r="L1263">
        <v>-0.1012698486447334</v>
      </c>
      <c r="M1263">
        <v>-1.2165408134460449</v>
      </c>
      <c r="N1263">
        <v>49.209261779592417</v>
      </c>
      <c r="O1263" t="s">
        <v>1266</v>
      </c>
      <c r="R1263">
        <f t="shared" si="101"/>
        <v>-0.16328488380514408</v>
      </c>
      <c r="S1263">
        <f t="shared" si="102"/>
        <v>0.15799882846938487</v>
      </c>
      <c r="T1263">
        <f t="shared" si="103"/>
        <v>-5.7035755780009849E-2</v>
      </c>
      <c r="U1263">
        <f t="shared" si="104"/>
        <v>-8.1152839089188231E-2</v>
      </c>
      <c r="V1263">
        <f t="shared" si="105"/>
        <v>-0.32179214008598234</v>
      </c>
      <c r="W1263" t="s">
        <v>1266</v>
      </c>
    </row>
    <row r="1264" spans="1:23" x14ac:dyDescent="0.25">
      <c r="A1264" s="1">
        <v>1262</v>
      </c>
      <c r="B1264">
        <v>0.69218021631240845</v>
      </c>
      <c r="C1264">
        <v>1.2478914111852649E-2</v>
      </c>
      <c r="D1264">
        <v>-0.12794627249240881</v>
      </c>
      <c r="E1264">
        <v>-1.3496464490890501</v>
      </c>
      <c r="F1264">
        <v>55.467984642587297</v>
      </c>
      <c r="G1264" t="s">
        <v>1267</v>
      </c>
      <c r="J1264">
        <v>0.69276916980743408</v>
      </c>
      <c r="K1264">
        <v>1.2549560517072679E-2</v>
      </c>
      <c r="L1264">
        <v>-0.12771916389465329</v>
      </c>
      <c r="M1264">
        <v>-1.3480455875396731</v>
      </c>
      <c r="N1264">
        <v>55.202663779737691</v>
      </c>
      <c r="O1264" t="s">
        <v>1267</v>
      </c>
      <c r="R1264">
        <f t="shared" si="101"/>
        <v>-8.5086727581335064E-2</v>
      </c>
      <c r="S1264">
        <f t="shared" si="102"/>
        <v>-0.5661262236986554</v>
      </c>
      <c r="T1264">
        <f t="shared" si="103"/>
        <v>0.17750309823913785</v>
      </c>
      <c r="U1264">
        <f t="shared" si="104"/>
        <v>0.11861340060261752</v>
      </c>
      <c r="V1264">
        <f t="shared" si="105"/>
        <v>0.4783315358566273</v>
      </c>
      <c r="W1264" t="s">
        <v>1267</v>
      </c>
    </row>
    <row r="1265" spans="1:23" x14ac:dyDescent="0.25">
      <c r="A1265" s="1">
        <v>1263</v>
      </c>
      <c r="B1265">
        <v>0.54690009355545044</v>
      </c>
      <c r="C1265">
        <v>8.4627214819192886E-3</v>
      </c>
      <c r="D1265">
        <v>-0.1149163171648979</v>
      </c>
      <c r="E1265">
        <v>-1.0146487951278691</v>
      </c>
      <c r="F1265">
        <v>64.624612156256049</v>
      </c>
      <c r="G1265" t="s">
        <v>1268</v>
      </c>
      <c r="J1265">
        <v>0.51347768306732178</v>
      </c>
      <c r="K1265">
        <v>1.314467191696167E-2</v>
      </c>
      <c r="L1265">
        <v>-0.1085789874196053</v>
      </c>
      <c r="M1265">
        <v>-0.98156958818435669</v>
      </c>
      <c r="N1265">
        <v>39.06356022509307</v>
      </c>
      <c r="O1265" t="s">
        <v>1268</v>
      </c>
      <c r="R1265">
        <f t="shared" si="101"/>
        <v>6.1112460725406601</v>
      </c>
      <c r="S1265">
        <f t="shared" si="102"/>
        <v>-55.324406516809368</v>
      </c>
      <c r="T1265">
        <f t="shared" si="103"/>
        <v>5.5147344621207504</v>
      </c>
      <c r="U1265">
        <f t="shared" si="104"/>
        <v>3.2601632310955106</v>
      </c>
      <c r="V1265">
        <f t="shared" si="105"/>
        <v>39.553122375974702</v>
      </c>
      <c r="W1265" t="s">
        <v>1268</v>
      </c>
    </row>
    <row r="1266" spans="1:23" x14ac:dyDescent="0.25">
      <c r="A1266" s="1">
        <v>1264</v>
      </c>
      <c r="B1266">
        <v>0.4839729368686676</v>
      </c>
      <c r="C1266">
        <v>9.8031740635633469E-3</v>
      </c>
      <c r="D1266">
        <v>-9.2631123960018158E-2</v>
      </c>
      <c r="E1266">
        <v>-1.1707321405410771</v>
      </c>
      <c r="F1266">
        <v>49.369003725794173</v>
      </c>
      <c r="G1266" t="s">
        <v>1269</v>
      </c>
      <c r="J1266">
        <v>0.48645853996276861</v>
      </c>
      <c r="K1266">
        <v>1.076371874660254E-2</v>
      </c>
      <c r="L1266">
        <v>-9.2142783105373383E-2</v>
      </c>
      <c r="M1266">
        <v>-1.177576541900635</v>
      </c>
      <c r="N1266">
        <v>45.19428195913374</v>
      </c>
      <c r="O1266" t="s">
        <v>1269</v>
      </c>
      <c r="R1266">
        <f t="shared" si="101"/>
        <v>-0.51358307557091953</v>
      </c>
      <c r="S1266">
        <f t="shared" si="102"/>
        <v>-9.7983028436612916</v>
      </c>
      <c r="T1266">
        <f t="shared" si="103"/>
        <v>0.52718873934376009</v>
      </c>
      <c r="U1266">
        <f t="shared" si="104"/>
        <v>-0.58462573312411215</v>
      </c>
      <c r="V1266">
        <f t="shared" si="105"/>
        <v>8.4561596378321013</v>
      </c>
      <c r="W1266" t="s">
        <v>1269</v>
      </c>
    </row>
    <row r="1267" spans="1:23" x14ac:dyDescent="0.25">
      <c r="A1267" s="1">
        <v>1265</v>
      </c>
      <c r="B1267">
        <v>0.48704278469085688</v>
      </c>
      <c r="C1267">
        <v>8.0583449453115463E-3</v>
      </c>
      <c r="D1267">
        <v>-0.10108921676874159</v>
      </c>
      <c r="E1267">
        <v>-0.67464476823806763</v>
      </c>
      <c r="F1267">
        <v>60.439555268011333</v>
      </c>
      <c r="G1267" t="s">
        <v>1270</v>
      </c>
      <c r="J1267">
        <v>0.48679137229919428</v>
      </c>
      <c r="K1267">
        <v>8.1016868352890015E-3</v>
      </c>
      <c r="L1267">
        <v>-0.10087580233812329</v>
      </c>
      <c r="M1267">
        <v>-0.6737639307975769</v>
      </c>
      <c r="N1267">
        <v>60.085187467238057</v>
      </c>
      <c r="O1267" t="s">
        <v>1270</v>
      </c>
      <c r="R1267">
        <f t="shared" si="101"/>
        <v>5.1620186062745578E-2</v>
      </c>
      <c r="S1267">
        <f t="shared" si="102"/>
        <v>-0.53785101372052879</v>
      </c>
      <c r="T1267">
        <f t="shared" si="103"/>
        <v>0.21111493138434442</v>
      </c>
      <c r="U1267">
        <f t="shared" si="104"/>
        <v>0.13056314700122215</v>
      </c>
      <c r="V1267">
        <f t="shared" si="105"/>
        <v>0.58631768417533403</v>
      </c>
      <c r="W1267" t="s">
        <v>1270</v>
      </c>
    </row>
    <row r="1268" spans="1:23" x14ac:dyDescent="0.25">
      <c r="A1268" s="1">
        <v>1266</v>
      </c>
      <c r="B1268">
        <v>0.30324187874794012</v>
      </c>
      <c r="C1268">
        <v>8.8737532496452332E-3</v>
      </c>
      <c r="D1268">
        <v>-3.5025525838136673E-2</v>
      </c>
      <c r="E1268">
        <v>-1.051868319511414</v>
      </c>
      <c r="F1268">
        <v>34.172899585647542</v>
      </c>
      <c r="G1268" t="s">
        <v>1271</v>
      </c>
      <c r="J1268">
        <v>0.30519786477088928</v>
      </c>
      <c r="K1268">
        <v>9.1791357845067978E-3</v>
      </c>
      <c r="L1268">
        <v>-3.6100350320339203E-2</v>
      </c>
      <c r="M1268">
        <v>-1.052427411079407</v>
      </c>
      <c r="N1268">
        <v>33.249084874201777</v>
      </c>
      <c r="O1268" t="s">
        <v>1271</v>
      </c>
      <c r="R1268">
        <f t="shared" si="101"/>
        <v>-0.6450250311814657</v>
      </c>
      <c r="S1268">
        <f t="shared" si="102"/>
        <v>-3.4414134162877881</v>
      </c>
      <c r="T1268">
        <f t="shared" si="103"/>
        <v>-3.0686890674236045</v>
      </c>
      <c r="U1268">
        <f t="shared" si="104"/>
        <v>-5.3152239460224113E-2</v>
      </c>
      <c r="V1268">
        <f t="shared" si="105"/>
        <v>2.7033547713163988</v>
      </c>
      <c r="W1268" t="s">
        <v>1271</v>
      </c>
    </row>
    <row r="1269" spans="1:23" x14ac:dyDescent="0.25">
      <c r="A1269" s="1">
        <v>1267</v>
      </c>
      <c r="B1269">
        <v>0.28210043907165527</v>
      </c>
      <c r="C1269">
        <v>1.10467504709959E-2</v>
      </c>
      <c r="D1269">
        <v>-3.9274130016565323E-2</v>
      </c>
      <c r="E1269">
        <v>-0.83457040786743164</v>
      </c>
      <c r="F1269">
        <v>25.536961282173589</v>
      </c>
      <c r="G1269" t="s">
        <v>1272</v>
      </c>
      <c r="J1269">
        <v>0.28461888432502752</v>
      </c>
      <c r="K1269">
        <v>1.1437078006565571E-2</v>
      </c>
      <c r="L1269">
        <v>-3.9772395044565201E-2</v>
      </c>
      <c r="M1269">
        <v>-0.83641511201858521</v>
      </c>
      <c r="N1269">
        <v>24.885629368064041</v>
      </c>
      <c r="O1269" t="s">
        <v>1272</v>
      </c>
      <c r="R1269">
        <f t="shared" si="101"/>
        <v>-0.89274772547679271</v>
      </c>
      <c r="S1269">
        <f t="shared" si="102"/>
        <v>-3.5334149765988334</v>
      </c>
      <c r="T1269">
        <f t="shared" si="103"/>
        <v>-1.2686850804580934</v>
      </c>
      <c r="U1269">
        <f t="shared" si="104"/>
        <v>-0.22103637197816733</v>
      </c>
      <c r="V1269">
        <f t="shared" si="105"/>
        <v>2.5505458809784809</v>
      </c>
      <c r="W1269" t="s">
        <v>1272</v>
      </c>
    </row>
    <row r="1270" spans="1:23" x14ac:dyDescent="0.25">
      <c r="A1270" s="1">
        <v>1268</v>
      </c>
      <c r="B1270">
        <v>0.27721169590950012</v>
      </c>
      <c r="C1270">
        <v>5.3619458340108386E-3</v>
      </c>
      <c r="D1270">
        <v>-6.5806813538074493E-2</v>
      </c>
      <c r="E1270">
        <v>-0.47283962368965149</v>
      </c>
      <c r="F1270">
        <v>51.699831458786001</v>
      </c>
      <c r="G1270" t="s">
        <v>1273</v>
      </c>
      <c r="J1270">
        <v>0.27709361910820007</v>
      </c>
      <c r="K1270">
        <v>5.3708874620497227E-3</v>
      </c>
      <c r="L1270">
        <v>-6.566648930311203E-2</v>
      </c>
      <c r="M1270">
        <v>-0.47263836860656738</v>
      </c>
      <c r="N1270">
        <v>51.591775300845953</v>
      </c>
      <c r="O1270" t="s">
        <v>1273</v>
      </c>
      <c r="R1270">
        <f t="shared" si="101"/>
        <v>4.2594451476028902E-2</v>
      </c>
      <c r="S1270">
        <f t="shared" si="102"/>
        <v>-0.16676087964498454</v>
      </c>
      <c r="T1270">
        <f t="shared" si="103"/>
        <v>0.21323663526311695</v>
      </c>
      <c r="U1270">
        <f t="shared" si="104"/>
        <v>4.2563074878047932E-2</v>
      </c>
      <c r="V1270">
        <f t="shared" si="105"/>
        <v>0.20900678956020996</v>
      </c>
      <c r="W1270" t="s">
        <v>1273</v>
      </c>
    </row>
    <row r="1271" spans="1:23" x14ac:dyDescent="0.25">
      <c r="A1271" s="1">
        <v>1269</v>
      </c>
      <c r="B1271">
        <v>0.33906161785125732</v>
      </c>
      <c r="C1271">
        <v>8.0599663779139519E-3</v>
      </c>
      <c r="D1271">
        <v>-7.3917225003242493E-2</v>
      </c>
      <c r="E1271">
        <v>-0.75583559274673462</v>
      </c>
      <c r="F1271">
        <v>42.067373727557893</v>
      </c>
      <c r="G1271" t="s">
        <v>1274</v>
      </c>
      <c r="J1271">
        <v>0.34044396877288818</v>
      </c>
      <c r="K1271">
        <v>8.0747399479150772E-3</v>
      </c>
      <c r="L1271">
        <v>-7.4067182838916779E-2</v>
      </c>
      <c r="M1271">
        <v>-0.75775837898254395</v>
      </c>
      <c r="N1271">
        <v>42.161601608085448</v>
      </c>
      <c r="O1271" t="s">
        <v>1274</v>
      </c>
      <c r="R1271">
        <f t="shared" si="101"/>
        <v>-0.40769902839232064</v>
      </c>
      <c r="S1271">
        <f t="shared" si="102"/>
        <v>-0.18329567777860845</v>
      </c>
      <c r="T1271">
        <f t="shared" si="103"/>
        <v>-0.20287265338722843</v>
      </c>
      <c r="U1271">
        <f t="shared" si="104"/>
        <v>-0.2543921263117353</v>
      </c>
      <c r="V1271">
        <f t="shared" si="105"/>
        <v>-0.22399278152661867</v>
      </c>
      <c r="W1271" t="s">
        <v>1274</v>
      </c>
    </row>
    <row r="1272" spans="1:23" x14ac:dyDescent="0.25">
      <c r="A1272" s="1">
        <v>1270</v>
      </c>
      <c r="B1272">
        <v>0.18469791114330289</v>
      </c>
      <c r="C1272">
        <v>5.0592869520187378E-3</v>
      </c>
      <c r="D1272">
        <v>-3.7030741572380073E-2</v>
      </c>
      <c r="E1272">
        <v>-0.41737756133079529</v>
      </c>
      <c r="F1272">
        <v>36.506707940257357</v>
      </c>
      <c r="G1272" t="s">
        <v>1275</v>
      </c>
      <c r="J1272">
        <v>0.18247835338115689</v>
      </c>
      <c r="K1272">
        <v>5.0494782626628876E-3</v>
      </c>
      <c r="L1272">
        <v>-3.6275964230299003E-2</v>
      </c>
      <c r="M1272">
        <v>-0.41526052355766302</v>
      </c>
      <c r="N1272">
        <v>36.138060981556798</v>
      </c>
      <c r="O1272" t="s">
        <v>1275</v>
      </c>
      <c r="R1272">
        <f t="shared" si="101"/>
        <v>1.2017232617340712</v>
      </c>
      <c r="S1272">
        <f t="shared" si="102"/>
        <v>0.19387493630770228</v>
      </c>
      <c r="T1272">
        <f t="shared" si="103"/>
        <v>2.0382452795491188</v>
      </c>
      <c r="U1272">
        <f t="shared" si="104"/>
        <v>0.50722366731507085</v>
      </c>
      <c r="V1272">
        <f t="shared" si="105"/>
        <v>1.0098060863330756</v>
      </c>
      <c r="W1272" t="s">
        <v>1275</v>
      </c>
    </row>
    <row r="1273" spans="1:23" x14ac:dyDescent="0.25">
      <c r="A1273" s="1">
        <v>1271</v>
      </c>
      <c r="B1273">
        <v>0.41733625531196589</v>
      </c>
      <c r="C1273">
        <v>8.3876829594373703E-3</v>
      </c>
      <c r="D1273">
        <v>-7.5215376913547516E-2</v>
      </c>
      <c r="E1273">
        <v>-0.69012564420700073</v>
      </c>
      <c r="F1273">
        <v>49.755845247155129</v>
      </c>
      <c r="G1273" t="s">
        <v>1276</v>
      </c>
      <c r="J1273">
        <v>0.41457557678222662</v>
      </c>
      <c r="K1273">
        <v>8.2860011607408524E-3</v>
      </c>
      <c r="L1273">
        <v>-7.4462421238422394E-2</v>
      </c>
      <c r="M1273">
        <v>-0.68780958652496338</v>
      </c>
      <c r="N1273">
        <v>50.03325111110162</v>
      </c>
      <c r="O1273" t="s">
        <v>1276</v>
      </c>
      <c r="R1273">
        <f t="shared" si="101"/>
        <v>0.6614998085118714</v>
      </c>
      <c r="S1273">
        <f t="shared" si="102"/>
        <v>1.2122751800258622</v>
      </c>
      <c r="T1273">
        <f t="shared" si="103"/>
        <v>1.001066146342082</v>
      </c>
      <c r="U1273">
        <f t="shared" si="104"/>
        <v>0.33559942330481785</v>
      </c>
      <c r="V1273">
        <f t="shared" si="105"/>
        <v>-0.55753422048910373</v>
      </c>
      <c r="W1273" t="s">
        <v>1276</v>
      </c>
    </row>
    <row r="1274" spans="1:23" x14ac:dyDescent="0.25">
      <c r="A1274" s="1">
        <v>1272</v>
      </c>
      <c r="B1274">
        <v>0.27328303456306458</v>
      </c>
      <c r="C1274">
        <v>5.3956336341798314E-3</v>
      </c>
      <c r="D1274">
        <v>-6.0053911060094833E-2</v>
      </c>
      <c r="E1274">
        <v>-0.43333211541175842</v>
      </c>
      <c r="F1274">
        <v>50.648923387216833</v>
      </c>
      <c r="G1274" t="s">
        <v>1277</v>
      </c>
      <c r="J1274">
        <v>0.27469274401664728</v>
      </c>
      <c r="K1274">
        <v>5.4049286991357803E-3</v>
      </c>
      <c r="L1274">
        <v>-6.0327097773551941E-2</v>
      </c>
      <c r="M1274">
        <v>-0.43406000733375549</v>
      </c>
      <c r="N1274">
        <v>50.822639725214003</v>
      </c>
      <c r="O1274" t="s">
        <v>1277</v>
      </c>
      <c r="R1274">
        <f t="shared" si="101"/>
        <v>-0.51584228630826123</v>
      </c>
      <c r="S1274">
        <f t="shared" si="102"/>
        <v>-0.17227012777641679</v>
      </c>
      <c r="T1274">
        <f t="shared" si="103"/>
        <v>-0.4549024512054422</v>
      </c>
      <c r="U1274">
        <f t="shared" si="104"/>
        <v>-0.16797553103245461</v>
      </c>
      <c r="V1274">
        <f t="shared" si="105"/>
        <v>-0.34298130420085954</v>
      </c>
      <c r="W1274" t="s">
        <v>1277</v>
      </c>
    </row>
    <row r="1275" spans="1:23" x14ac:dyDescent="0.25">
      <c r="A1275" s="1">
        <v>1273</v>
      </c>
      <c r="B1275">
        <v>0.29213166236877441</v>
      </c>
      <c r="C1275">
        <v>6.2112333253026009E-3</v>
      </c>
      <c r="D1275">
        <v>-5.1725130528211587E-2</v>
      </c>
      <c r="E1275">
        <v>-0.64830166101455688</v>
      </c>
      <c r="F1275">
        <v>47.032794787908287</v>
      </c>
      <c r="G1275" t="s">
        <v>1278</v>
      </c>
      <c r="J1275">
        <v>0.28432407975196838</v>
      </c>
      <c r="K1275">
        <v>6.2643270939588547E-3</v>
      </c>
      <c r="L1275">
        <v>-4.9876697361469269E-2</v>
      </c>
      <c r="M1275">
        <v>-0.63354450464248657</v>
      </c>
      <c r="N1275">
        <v>45.387808696350277</v>
      </c>
      <c r="O1275" t="s">
        <v>1278</v>
      </c>
      <c r="R1275">
        <f t="shared" si="101"/>
        <v>2.6726245808131797</v>
      </c>
      <c r="S1275">
        <f t="shared" si="102"/>
        <v>-0.85480235366407165</v>
      </c>
      <c r="T1275">
        <f t="shared" si="103"/>
        <v>3.573568878157122</v>
      </c>
      <c r="U1275">
        <f t="shared" si="104"/>
        <v>2.2762792785346506</v>
      </c>
      <c r="V1275">
        <f t="shared" si="105"/>
        <v>3.4975299660077219</v>
      </c>
      <c r="W1275" t="s">
        <v>1278</v>
      </c>
    </row>
    <row r="1276" spans="1:23" x14ac:dyDescent="0.25">
      <c r="A1276" s="1">
        <v>1274</v>
      </c>
      <c r="B1276">
        <v>0.78567099571228027</v>
      </c>
      <c r="C1276">
        <v>1.169656123965979E-2</v>
      </c>
      <c r="D1276">
        <v>-0.1904577761888504</v>
      </c>
      <c r="E1276">
        <v>-1.057361364364624</v>
      </c>
      <c r="F1276">
        <v>67.171109492274397</v>
      </c>
      <c r="G1276" t="s">
        <v>1279</v>
      </c>
      <c r="J1276">
        <v>0.78164225816726685</v>
      </c>
      <c r="K1276">
        <v>1.280852966010571E-2</v>
      </c>
      <c r="L1276">
        <v>-0.18832685053348541</v>
      </c>
      <c r="M1276">
        <v>-1.055134534835815</v>
      </c>
      <c r="N1276">
        <v>61.02513550808424</v>
      </c>
      <c r="O1276" t="s">
        <v>1279</v>
      </c>
      <c r="R1276">
        <f t="shared" si="101"/>
        <v>0.51277666695090618</v>
      </c>
      <c r="S1276">
        <f t="shared" si="102"/>
        <v>-9.5067977473203378</v>
      </c>
      <c r="T1276">
        <f t="shared" si="103"/>
        <v>1.1188441333327597</v>
      </c>
      <c r="U1276">
        <f t="shared" si="104"/>
        <v>0.21060250580908596</v>
      </c>
      <c r="V1276">
        <f t="shared" si="105"/>
        <v>9.149728254670304</v>
      </c>
      <c r="W1276" t="s">
        <v>1279</v>
      </c>
    </row>
    <row r="1277" spans="1:23" x14ac:dyDescent="0.25">
      <c r="A1277" s="1">
        <v>1275</v>
      </c>
      <c r="B1277">
        <v>0.65156245231628418</v>
      </c>
      <c r="C1277">
        <v>9.3141030520200729E-3</v>
      </c>
      <c r="D1277">
        <v>-0.1310170590877533</v>
      </c>
      <c r="E1277">
        <v>-0.98674869537353516</v>
      </c>
      <c r="F1277">
        <v>69.9543958959066</v>
      </c>
      <c r="G1277" t="s">
        <v>1280</v>
      </c>
      <c r="J1277">
        <v>0.65215760469436646</v>
      </c>
      <c r="K1277">
        <v>9.538956917822361E-3</v>
      </c>
      <c r="L1277">
        <v>-0.13091227412223819</v>
      </c>
      <c r="M1277">
        <v>-0.98717272281646729</v>
      </c>
      <c r="N1277">
        <v>68.367811104785545</v>
      </c>
      <c r="O1277" t="s">
        <v>1280</v>
      </c>
      <c r="R1277">
        <f t="shared" si="101"/>
        <v>-9.1342338093075695E-2</v>
      </c>
      <c r="S1277">
        <f t="shared" si="102"/>
        <v>-2.4141225896520546</v>
      </c>
      <c r="T1277">
        <f t="shared" si="103"/>
        <v>7.9978108381234189E-2</v>
      </c>
      <c r="U1277">
        <f t="shared" si="104"/>
        <v>-4.2972181764234584E-2</v>
      </c>
      <c r="V1277">
        <f t="shared" si="105"/>
        <v>2.2680272923547533</v>
      </c>
      <c r="W1277" t="s">
        <v>1280</v>
      </c>
    </row>
    <row r="1278" spans="1:23" x14ac:dyDescent="0.25">
      <c r="A1278" s="1">
        <v>1276</v>
      </c>
      <c r="B1278">
        <v>9.6718944609165192E-2</v>
      </c>
      <c r="C1278">
        <v>4.745186772197485E-3</v>
      </c>
      <c r="D1278">
        <v>-1.473496481776237E-2</v>
      </c>
      <c r="E1278">
        <v>-0.50176113843917847</v>
      </c>
      <c r="F1278">
        <v>20.382536926860489</v>
      </c>
      <c r="G1278" t="s">
        <v>1281</v>
      </c>
      <c r="J1278">
        <v>9.6800990402698517E-2</v>
      </c>
      <c r="K1278">
        <v>4.7440510243177414E-3</v>
      </c>
      <c r="L1278">
        <v>-1.470264978706837E-2</v>
      </c>
      <c r="M1278">
        <v>-0.62437593936920166</v>
      </c>
      <c r="N1278">
        <v>20.404711059493671</v>
      </c>
      <c r="O1278" t="s">
        <v>1281</v>
      </c>
      <c r="R1278">
        <f t="shared" si="101"/>
        <v>-8.4829082725071892E-2</v>
      </c>
      <c r="S1278">
        <f t="shared" si="102"/>
        <v>2.3934735011865799E-2</v>
      </c>
      <c r="T1278">
        <f t="shared" si="103"/>
        <v>0.21930850255607542</v>
      </c>
      <c r="U1278">
        <f t="shared" si="104"/>
        <v>-24.436886704984644</v>
      </c>
      <c r="V1278">
        <f t="shared" si="105"/>
        <v>-0.10878985630076728</v>
      </c>
      <c r="W1278" t="s">
        <v>1281</v>
      </c>
    </row>
    <row r="1279" spans="1:23" x14ac:dyDescent="0.25">
      <c r="A1279" s="1">
        <v>1277</v>
      </c>
      <c r="B1279">
        <v>0.13207793235778811</v>
      </c>
      <c r="C1279">
        <v>1.0025470517575741E-2</v>
      </c>
      <c r="D1279">
        <v>-1.07294749468565E-2</v>
      </c>
      <c r="E1279">
        <v>-0.86537802219390869</v>
      </c>
      <c r="F1279">
        <v>13.17423777031124</v>
      </c>
      <c r="G1279" t="s">
        <v>1282</v>
      </c>
      <c r="J1279">
        <v>0.13470868766307831</v>
      </c>
      <c r="K1279">
        <v>1.0599120520055291E-2</v>
      </c>
      <c r="L1279">
        <v>-1.12130343914032E-2</v>
      </c>
      <c r="M1279">
        <v>-0.91919070482254028</v>
      </c>
      <c r="N1279">
        <v>12.70942125888531</v>
      </c>
      <c r="O1279" t="s">
        <v>1282</v>
      </c>
      <c r="R1279">
        <f t="shared" si="101"/>
        <v>-1.9918204792634833</v>
      </c>
      <c r="S1279">
        <f t="shared" si="102"/>
        <v>-5.7219259831633726</v>
      </c>
      <c r="T1279">
        <f t="shared" si="103"/>
        <v>-4.5068323188393462</v>
      </c>
      <c r="U1279">
        <f t="shared" si="104"/>
        <v>-6.2184018138345518</v>
      </c>
      <c r="V1279">
        <f t="shared" si="105"/>
        <v>3.5282231847478545</v>
      </c>
      <c r="W1279" t="s">
        <v>1282</v>
      </c>
    </row>
    <row r="1280" spans="1:23" x14ac:dyDescent="0.25">
      <c r="A1280" s="1">
        <v>1278</v>
      </c>
      <c r="B1280">
        <v>0.26904883980751038</v>
      </c>
      <c r="C1280">
        <v>1.1322637088596821E-2</v>
      </c>
      <c r="D1280">
        <v>-1.7998566851019859E-2</v>
      </c>
      <c r="E1280">
        <v>-0.94650977849960327</v>
      </c>
      <c r="F1280">
        <v>23.762029790610619</v>
      </c>
      <c r="G1280" t="s">
        <v>1283</v>
      </c>
      <c r="J1280">
        <v>0.27055513858795172</v>
      </c>
      <c r="K1280">
        <v>1.1446609161794191E-2</v>
      </c>
      <c r="L1280">
        <v>-1.8315397202968601E-2</v>
      </c>
      <c r="M1280">
        <v>-0.94625204801559448</v>
      </c>
      <c r="N1280">
        <v>23.636269463186931</v>
      </c>
      <c r="O1280" t="s">
        <v>1283</v>
      </c>
      <c r="R1280">
        <f t="shared" si="101"/>
        <v>-0.55986072324973168</v>
      </c>
      <c r="S1280">
        <f t="shared" si="102"/>
        <v>-1.0949045900466416</v>
      </c>
      <c r="T1280">
        <f t="shared" si="103"/>
        <v>-1.7603087766445633</v>
      </c>
      <c r="U1280">
        <f t="shared" si="104"/>
        <v>2.7229563799894444E-2</v>
      </c>
      <c r="V1280">
        <f t="shared" si="105"/>
        <v>0.52924909417200139</v>
      </c>
      <c r="W1280" t="s">
        <v>1283</v>
      </c>
    </row>
    <row r="1281" spans="1:23" x14ac:dyDescent="0.25">
      <c r="A1281" s="1">
        <v>1279</v>
      </c>
      <c r="B1281">
        <v>0.26304474472999573</v>
      </c>
      <c r="C1281">
        <v>1.119719352573156E-2</v>
      </c>
      <c r="D1281">
        <v>-1.2155961245298391E-2</v>
      </c>
      <c r="E1281">
        <v>-1.0125942230224609</v>
      </c>
      <c r="F1281">
        <v>23.49202450824032</v>
      </c>
      <c r="G1281" t="s">
        <v>1284</v>
      </c>
      <c r="J1281">
        <v>0.26597049832344061</v>
      </c>
      <c r="K1281">
        <v>1.13966315984726E-2</v>
      </c>
      <c r="L1281">
        <v>-1.2644593603909021E-2</v>
      </c>
      <c r="M1281">
        <v>-1.0137298107147219</v>
      </c>
      <c r="N1281">
        <v>23.337641128900451</v>
      </c>
      <c r="O1281" t="s">
        <v>1284</v>
      </c>
      <c r="R1281">
        <f t="shared" si="101"/>
        <v>-1.1122646059506118</v>
      </c>
      <c r="S1281">
        <f t="shared" si="102"/>
        <v>-1.7811433935005618</v>
      </c>
      <c r="T1281">
        <f t="shared" si="103"/>
        <v>-4.0196932908092338</v>
      </c>
      <c r="U1281">
        <f t="shared" si="104"/>
        <v>-0.11214637279594425</v>
      </c>
      <c r="V1281">
        <f t="shared" si="105"/>
        <v>0.65717358368034995</v>
      </c>
      <c r="W1281" t="s">
        <v>1284</v>
      </c>
    </row>
    <row r="1282" spans="1:23" x14ac:dyDescent="0.25">
      <c r="A1282" s="1">
        <v>1280</v>
      </c>
      <c r="B1282">
        <v>0.1705098748207092</v>
      </c>
      <c r="C1282">
        <v>6.3687949441373348E-3</v>
      </c>
      <c r="D1282">
        <v>-3.4396734088659293E-2</v>
      </c>
      <c r="E1282">
        <v>-0.41412630677223211</v>
      </c>
      <c r="F1282">
        <v>26.77270603250755</v>
      </c>
      <c r="G1282" t="s">
        <v>1285</v>
      </c>
      <c r="J1282">
        <v>0.20395007729530329</v>
      </c>
      <c r="K1282">
        <v>8.2646496593952179E-3</v>
      </c>
      <c r="L1282">
        <v>-4.1821952909231193E-2</v>
      </c>
      <c r="M1282">
        <v>-0.45426136255264282</v>
      </c>
      <c r="N1282">
        <v>24.67740142662354</v>
      </c>
      <c r="O1282" t="s">
        <v>1285</v>
      </c>
      <c r="R1282">
        <f t="shared" ref="R1282:R1291" si="106">100*(B1282-J1282)/B1282</f>
        <v>-19.611886120822266</v>
      </c>
      <c r="S1282">
        <f t="shared" ref="S1282:S1291" si="107">100*(C1282-K1282)/C1282</f>
        <v>-29.767871816992219</v>
      </c>
      <c r="T1282">
        <f t="shared" ref="T1282:T1291" si="108">100*(D1282-L1282)/D1282</f>
        <v>-21.586987885050448</v>
      </c>
      <c r="U1282">
        <f t="shared" ref="U1282:U1291" si="109">100*(E1282-M1282)/E1282</f>
        <v>-9.6915011493063261</v>
      </c>
      <c r="V1282">
        <f t="shared" ref="V1282:V1291" si="110">100*(F1282-N1282)/F1282</f>
        <v>7.8262712903950806</v>
      </c>
      <c r="W1282" t="s">
        <v>1285</v>
      </c>
    </row>
    <row r="1283" spans="1:23" x14ac:dyDescent="0.25">
      <c r="A1283" s="1">
        <v>1281</v>
      </c>
      <c r="B1283">
        <v>0.29793545603752142</v>
      </c>
      <c r="C1283">
        <v>7.5007975101470947E-3</v>
      </c>
      <c r="D1283">
        <v>-4.6228740364313133E-2</v>
      </c>
      <c r="E1283">
        <v>-0.67952150106430054</v>
      </c>
      <c r="F1283">
        <v>39.720503804358621</v>
      </c>
      <c r="G1283" t="s">
        <v>1286</v>
      </c>
      <c r="J1283">
        <v>0.29831594228744512</v>
      </c>
      <c r="K1283">
        <v>7.5028645806014538E-3</v>
      </c>
      <c r="L1283">
        <v>-4.635191336274147E-2</v>
      </c>
      <c r="M1283">
        <v>-0.67918664216995239</v>
      </c>
      <c r="N1283">
        <v>39.760272770847628</v>
      </c>
      <c r="O1283" t="s">
        <v>1286</v>
      </c>
      <c r="R1283">
        <f t="shared" si="106"/>
        <v>-0.12770760989111291</v>
      </c>
      <c r="S1283">
        <f t="shared" si="107"/>
        <v>-2.755800901921052E-2</v>
      </c>
      <c r="T1283">
        <f t="shared" si="108"/>
        <v>-0.26644247162620671</v>
      </c>
      <c r="U1283">
        <f t="shared" si="109"/>
        <v>4.927863118733871E-2</v>
      </c>
      <c r="V1283">
        <f t="shared" si="110"/>
        <v>-0.1001220092395774</v>
      </c>
      <c r="W1283" t="s">
        <v>1286</v>
      </c>
    </row>
    <row r="1284" spans="1:23" x14ac:dyDescent="0.25">
      <c r="A1284" s="1">
        <v>1282</v>
      </c>
      <c r="B1284">
        <v>0.27637758851051331</v>
      </c>
      <c r="C1284">
        <v>7.0511051453649998E-3</v>
      </c>
      <c r="D1284">
        <v>-3.9816193282604218E-2</v>
      </c>
      <c r="E1284">
        <v>-0.68220680952072144</v>
      </c>
      <c r="F1284">
        <v>39.196350474533538</v>
      </c>
      <c r="G1284" t="s">
        <v>1287</v>
      </c>
      <c r="J1284">
        <v>0.27537086606025701</v>
      </c>
      <c r="K1284">
        <v>7.055492140352726E-3</v>
      </c>
      <c r="L1284">
        <v>-3.9610754698514938E-2</v>
      </c>
      <c r="M1284">
        <v>-0.68221747875213623</v>
      </c>
      <c r="N1284">
        <v>39.029292440894181</v>
      </c>
      <c r="O1284" t="s">
        <v>1287</v>
      </c>
      <c r="R1284">
        <f t="shared" si="106"/>
        <v>0.36425618143708377</v>
      </c>
      <c r="S1284">
        <f t="shared" si="107"/>
        <v>-6.2217126213328068E-2</v>
      </c>
      <c r="T1284">
        <f t="shared" si="108"/>
        <v>0.51596741715395411</v>
      </c>
      <c r="U1284">
        <f t="shared" si="109"/>
        <v>-1.5639291877327492E-3</v>
      </c>
      <c r="V1284">
        <f t="shared" si="110"/>
        <v>0.42620813319826073</v>
      </c>
      <c r="W1284" t="s">
        <v>1287</v>
      </c>
    </row>
    <row r="1285" spans="1:23" x14ac:dyDescent="0.25">
      <c r="A1285" s="1">
        <v>1283</v>
      </c>
      <c r="B1285">
        <v>0.19951616227626801</v>
      </c>
      <c r="C1285">
        <v>7.3012388311326504E-3</v>
      </c>
      <c r="D1285">
        <v>-2.2929999977350232E-2</v>
      </c>
      <c r="E1285">
        <v>-0.64188802242279053</v>
      </c>
      <c r="F1285">
        <v>27.32634377409029</v>
      </c>
      <c r="G1285" t="s">
        <v>1288</v>
      </c>
      <c r="J1285">
        <v>0.20406618714332581</v>
      </c>
      <c r="K1285">
        <v>7.3094777762889862E-3</v>
      </c>
      <c r="L1285">
        <v>-2.394890412688255E-2</v>
      </c>
      <c r="M1285">
        <v>-0.64472389221191406</v>
      </c>
      <c r="N1285">
        <v>27.918025526432341</v>
      </c>
      <c r="O1285" t="s">
        <v>1288</v>
      </c>
      <c r="R1285">
        <f t="shared" si="106"/>
        <v>-2.2805294644538256</v>
      </c>
      <c r="S1285">
        <f t="shared" si="107"/>
        <v>-0.11284311261268128</v>
      </c>
      <c r="T1285">
        <f t="shared" si="108"/>
        <v>-4.4435418689000006</v>
      </c>
      <c r="U1285">
        <f t="shared" si="109"/>
        <v>-0.44180132516254383</v>
      </c>
      <c r="V1285">
        <f t="shared" si="110"/>
        <v>-2.1652430242170175</v>
      </c>
      <c r="W1285" t="s">
        <v>1288</v>
      </c>
    </row>
    <row r="1286" spans="1:23" x14ac:dyDescent="0.25">
      <c r="A1286" s="1">
        <v>1284</v>
      </c>
      <c r="B1286">
        <v>0.40229746699333191</v>
      </c>
      <c r="C1286">
        <v>5.9750964865088463E-3</v>
      </c>
      <c r="D1286">
        <v>-8.3355791866779327E-2</v>
      </c>
      <c r="E1286">
        <v>-0.66369235515594482</v>
      </c>
      <c r="F1286">
        <v>67.329032744772945</v>
      </c>
      <c r="G1286" t="s">
        <v>1289</v>
      </c>
      <c r="J1286">
        <v>0.33441594243049622</v>
      </c>
      <c r="K1286">
        <v>7.6266755349934101E-3</v>
      </c>
      <c r="L1286">
        <v>-6.7564770579338074E-2</v>
      </c>
      <c r="M1286">
        <v>-0.62145555019378662</v>
      </c>
      <c r="N1286">
        <v>43.848193212901009</v>
      </c>
      <c r="O1286" t="s">
        <v>1289</v>
      </c>
      <c r="R1286">
        <f t="shared" si="106"/>
        <v>16.873465565210935</v>
      </c>
      <c r="S1286">
        <f t="shared" si="107"/>
        <v>-27.641043993409305</v>
      </c>
      <c r="T1286">
        <f t="shared" si="108"/>
        <v>18.944120059082081</v>
      </c>
      <c r="U1286">
        <f t="shared" si="109"/>
        <v>6.3639131344573059</v>
      </c>
      <c r="V1286">
        <f t="shared" si="110"/>
        <v>34.874761413670917</v>
      </c>
      <c r="W1286" t="s">
        <v>1289</v>
      </c>
    </row>
    <row r="1287" spans="1:23" x14ac:dyDescent="0.25">
      <c r="A1287" s="1">
        <v>1285</v>
      </c>
      <c r="B1287">
        <v>0.40203350782394409</v>
      </c>
      <c r="C1287">
        <v>8.5354484617710114E-3</v>
      </c>
      <c r="D1287">
        <v>-8.5657462477684021E-2</v>
      </c>
      <c r="E1287">
        <v>-0.82626169919967651</v>
      </c>
      <c r="F1287">
        <v>47.101626777385121</v>
      </c>
      <c r="G1287" t="s">
        <v>1290</v>
      </c>
      <c r="J1287">
        <v>0.40151157975196838</v>
      </c>
      <c r="K1287">
        <v>8.5396608337759972E-3</v>
      </c>
      <c r="L1287">
        <v>-8.5482567548751831E-2</v>
      </c>
      <c r="M1287">
        <v>-0.82621490955352783</v>
      </c>
      <c r="N1287">
        <v>47.017274756851357</v>
      </c>
      <c r="O1287" t="s">
        <v>1290</v>
      </c>
      <c r="R1287">
        <f t="shared" si="106"/>
        <v>0.12982203269590836</v>
      </c>
      <c r="S1287">
        <f t="shared" si="107"/>
        <v>-4.9351501843779962E-2</v>
      </c>
      <c r="T1287">
        <f t="shared" si="108"/>
        <v>0.20417944201622198</v>
      </c>
      <c r="U1287">
        <f t="shared" si="109"/>
        <v>5.6628119388811623E-3</v>
      </c>
      <c r="V1287">
        <f t="shared" si="110"/>
        <v>0.17908515332694178</v>
      </c>
      <c r="W1287" t="s">
        <v>1290</v>
      </c>
    </row>
    <row r="1288" spans="1:23" x14ac:dyDescent="0.25">
      <c r="A1288" s="1">
        <v>1286</v>
      </c>
      <c r="B1288">
        <v>1.2326188958411419E-9</v>
      </c>
      <c r="C1288">
        <v>1.5825042501091961E-2</v>
      </c>
      <c r="D1288">
        <v>-2.141777033504155E-10</v>
      </c>
      <c r="E1288">
        <v>-0.19459795951843259</v>
      </c>
      <c r="F1288">
        <v>7.7890400342121623E-8</v>
      </c>
      <c r="G1288" t="s">
        <v>1291</v>
      </c>
      <c r="J1288">
        <v>-4.270490535418503E-6</v>
      </c>
      <c r="K1288">
        <v>1.55009226873517E-2</v>
      </c>
      <c r="L1288">
        <v>2.5782435841392729E-5</v>
      </c>
      <c r="M1288">
        <v>-0.1949860155582428</v>
      </c>
      <c r="N1288">
        <v>-2.7549911844300059E-4</v>
      </c>
      <c r="O1288" t="s">
        <v>1291</v>
      </c>
      <c r="R1288">
        <f t="shared" si="106"/>
        <v>346556.68258268188</v>
      </c>
      <c r="S1288">
        <f t="shared" si="107"/>
        <v>2.0481449810823285</v>
      </c>
      <c r="T1288">
        <f t="shared" si="108"/>
        <v>12037971.093990659</v>
      </c>
      <c r="U1288">
        <f t="shared" si="109"/>
        <v>-0.19941423885970974</v>
      </c>
      <c r="V1288">
        <f t="shared" si="110"/>
        <v>353800.99169206095</v>
      </c>
      <c r="W1288" t="s">
        <v>1291</v>
      </c>
    </row>
    <row r="1289" spans="1:23" x14ac:dyDescent="0.25">
      <c r="A1289" s="1">
        <v>1287</v>
      </c>
      <c r="B1289">
        <v>0.1356759965419769</v>
      </c>
      <c r="C1289">
        <v>9.4311395660042763E-3</v>
      </c>
      <c r="D1289">
        <v>-5.1740501075983047E-2</v>
      </c>
      <c r="E1289">
        <v>-0.29991444945335388</v>
      </c>
      <c r="F1289">
        <v>14.385959999048049</v>
      </c>
      <c r="G1289" t="s">
        <v>1292</v>
      </c>
      <c r="J1289">
        <v>0.1423439085483551</v>
      </c>
      <c r="K1289">
        <v>9.3701919540762901E-3</v>
      </c>
      <c r="L1289">
        <v>-5.3210083395242691E-2</v>
      </c>
      <c r="M1289">
        <v>-0.30270376801490778</v>
      </c>
      <c r="N1289">
        <v>15.191141146946469</v>
      </c>
      <c r="O1289" t="s">
        <v>1292</v>
      </c>
      <c r="R1289">
        <f t="shared" si="106"/>
        <v>-4.914584875973409</v>
      </c>
      <c r="S1289">
        <f t="shared" si="107"/>
        <v>0.64623804473935942</v>
      </c>
      <c r="T1289">
        <f t="shared" si="108"/>
        <v>-2.8402939451658993</v>
      </c>
      <c r="U1289">
        <f t="shared" si="109"/>
        <v>-0.93003807140266714</v>
      </c>
      <c r="V1289">
        <f t="shared" si="110"/>
        <v>-5.5969928176618069</v>
      </c>
      <c r="W1289" t="s">
        <v>1292</v>
      </c>
    </row>
    <row r="1290" spans="1:23" x14ac:dyDescent="0.25">
      <c r="A1290" s="1">
        <v>1288</v>
      </c>
      <c r="B1290">
        <v>0.39441585540771479</v>
      </c>
      <c r="C1290">
        <v>7.6721347868442544E-3</v>
      </c>
      <c r="D1290">
        <v>-0.11022207140922551</v>
      </c>
      <c r="E1290">
        <v>-0.48363515734672552</v>
      </c>
      <c r="F1290">
        <v>51.408879844503907</v>
      </c>
      <c r="G1290" t="s">
        <v>1293</v>
      </c>
      <c r="J1290">
        <v>0.39461168646812439</v>
      </c>
      <c r="K1290">
        <v>7.6791262254118919E-3</v>
      </c>
      <c r="L1290">
        <v>-0.1102383509278297</v>
      </c>
      <c r="M1290">
        <v>-0.4836830198764801</v>
      </c>
      <c r="N1290">
        <v>51.38757651388368</v>
      </c>
      <c r="O1290" t="s">
        <v>1293</v>
      </c>
      <c r="R1290">
        <f t="shared" si="106"/>
        <v>-4.9650909750361662E-2</v>
      </c>
      <c r="S1290">
        <f t="shared" si="107"/>
        <v>-9.1127681693315088E-2</v>
      </c>
      <c r="T1290">
        <f t="shared" si="108"/>
        <v>-1.4769744748992909E-2</v>
      </c>
      <c r="U1290">
        <f t="shared" si="109"/>
        <v>-9.896412414920815E-3</v>
      </c>
      <c r="V1290">
        <f t="shared" si="110"/>
        <v>4.1439009534274533E-2</v>
      </c>
      <c r="W1290" t="s">
        <v>1293</v>
      </c>
    </row>
    <row r="1291" spans="1:23" x14ac:dyDescent="0.25">
      <c r="A1291" s="1">
        <v>1289</v>
      </c>
      <c r="B1291">
        <v>-5.3126059472560883E-2</v>
      </c>
      <c r="C1291">
        <v>1.064381655305624E-2</v>
      </c>
      <c r="D1291">
        <v>2.4656206369400021E-2</v>
      </c>
      <c r="E1291">
        <v>-0.93837434053421021</v>
      </c>
      <c r="F1291">
        <v>-4.9912603442330461</v>
      </c>
      <c r="G1291" t="s">
        <v>1294</v>
      </c>
      <c r="J1291">
        <v>-2.6990180835127831E-2</v>
      </c>
      <c r="K1291">
        <v>1.341709028929472E-2</v>
      </c>
      <c r="L1291">
        <v>2.2198963910341259E-2</v>
      </c>
      <c r="M1291">
        <v>-0.95942139625549316</v>
      </c>
      <c r="N1291">
        <v>-2.0116269811989609</v>
      </c>
      <c r="O1291" t="s">
        <v>1294</v>
      </c>
      <c r="R1291">
        <f t="shared" si="106"/>
        <v>49.195966907600194</v>
      </c>
      <c r="S1291">
        <f t="shared" si="107"/>
        <v>-26.055256800176327</v>
      </c>
      <c r="T1291">
        <f t="shared" si="108"/>
        <v>9.9660200042305025</v>
      </c>
      <c r="U1291">
        <f t="shared" si="109"/>
        <v>-2.2429274557210306</v>
      </c>
      <c r="V1291">
        <f t="shared" si="110"/>
        <v>59.697013530395878</v>
      </c>
      <c r="W1291" t="s">
        <v>1294</v>
      </c>
    </row>
  </sheetData>
  <mergeCells count="3">
    <mergeCell ref="B1:G1"/>
    <mergeCell ref="J1:O1"/>
    <mergeCell ref="R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Christos Pliakos</cp:lastModifiedBy>
  <dcterms:created xsi:type="dcterms:W3CDTF">2022-03-24T11:02:01Z</dcterms:created>
  <dcterms:modified xsi:type="dcterms:W3CDTF">2022-03-24T11:17:09Z</dcterms:modified>
</cp:coreProperties>
</file>