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aboya\Downloads\"/>
    </mc:Choice>
  </mc:AlternateContent>
  <bookViews>
    <workbookView xWindow="0" yWindow="0" windowWidth="20490" windowHeight="8205"/>
  </bookViews>
  <sheets>
    <sheet name="Overall" sheetId="1" r:id="rId1"/>
    <sheet name="1 - Chloe" sheetId="2" r:id="rId2"/>
    <sheet name="2 - Christtia" sheetId="3" r:id="rId3"/>
    <sheet name="3 - Tao" sheetId="4" r:id="rId4"/>
    <sheet name="4 - Tim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K162" i="2" l="1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8" i="5"/>
  <c r="L54" i="5"/>
  <c r="L50" i="5"/>
  <c r="L46" i="5"/>
  <c r="L42" i="5"/>
  <c r="L38" i="5"/>
  <c r="L34" i="5"/>
  <c r="L30" i="5"/>
  <c r="L26" i="5"/>
  <c r="L22" i="5"/>
  <c r="L18" i="5"/>
  <c r="L14" i="5"/>
  <c r="L10" i="5"/>
  <c r="L6" i="5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L159" i="3"/>
  <c r="L155" i="3"/>
  <c r="L151" i="3"/>
  <c r="L147" i="3"/>
  <c r="L143" i="3"/>
  <c r="L139" i="3"/>
  <c r="L135" i="3"/>
  <c r="L131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L7" i="3"/>
  <c r="L3" i="3"/>
  <c r="L161" i="5"/>
  <c r="L157" i="5"/>
  <c r="L153" i="5"/>
  <c r="L149" i="5"/>
  <c r="L145" i="5"/>
  <c r="L141" i="5"/>
  <c r="L137" i="5"/>
  <c r="L133" i="5"/>
  <c r="L129" i="5"/>
  <c r="L125" i="5"/>
  <c r="L121" i="5"/>
  <c r="L117" i="5"/>
  <c r="L113" i="5"/>
  <c r="L109" i="5"/>
  <c r="L105" i="5"/>
  <c r="L101" i="5"/>
  <c r="L97" i="5"/>
  <c r="L93" i="5"/>
  <c r="L89" i="5"/>
  <c r="L85" i="5"/>
  <c r="L81" i="5"/>
  <c r="L77" i="5"/>
  <c r="L73" i="5"/>
  <c r="L69" i="5"/>
  <c r="L65" i="5"/>
  <c r="L61" i="5"/>
  <c r="L57" i="5"/>
  <c r="L53" i="5"/>
  <c r="L49" i="5"/>
  <c r="L45" i="5"/>
  <c r="L41" i="5"/>
  <c r="L37" i="5"/>
  <c r="L33" i="5"/>
  <c r="L29" i="5"/>
  <c r="L25" i="5"/>
  <c r="L21" i="5"/>
  <c r="L17" i="5"/>
  <c r="L13" i="5"/>
  <c r="L9" i="5"/>
  <c r="L5" i="5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L158" i="3"/>
  <c r="L154" i="3"/>
  <c r="L150" i="3"/>
  <c r="L146" i="3"/>
  <c r="L142" i="3"/>
  <c r="L138" i="3"/>
  <c r="L134" i="3"/>
  <c r="L130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6" i="3"/>
  <c r="L42" i="3"/>
  <c r="L38" i="3"/>
  <c r="L34" i="3"/>
  <c r="L30" i="3"/>
  <c r="L26" i="3"/>
  <c r="L22" i="3"/>
  <c r="L18" i="3"/>
  <c r="L14" i="3"/>
  <c r="L10" i="3"/>
  <c r="L6" i="3"/>
  <c r="L162" i="2"/>
  <c r="L160" i="2"/>
  <c r="L158" i="2"/>
  <c r="L156" i="2"/>
  <c r="L154" i="2"/>
  <c r="L152" i="2"/>
  <c r="L150" i="2"/>
  <c r="L148" i="2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60" i="5"/>
  <c r="L56" i="5"/>
  <c r="L52" i="5"/>
  <c r="L48" i="5"/>
  <c r="L44" i="5"/>
  <c r="L40" i="5"/>
  <c r="L36" i="5"/>
  <c r="L32" i="5"/>
  <c r="L28" i="5"/>
  <c r="L24" i="5"/>
  <c r="L20" i="5"/>
  <c r="L16" i="5"/>
  <c r="L12" i="5"/>
  <c r="L8" i="5"/>
  <c r="L4" i="5"/>
  <c r="L158" i="4"/>
  <c r="L154" i="4"/>
  <c r="L150" i="4"/>
  <c r="L146" i="4"/>
  <c r="L142" i="4"/>
  <c r="L138" i="4"/>
  <c r="L134" i="4"/>
  <c r="L130" i="4"/>
  <c r="L126" i="4"/>
  <c r="L122" i="4"/>
  <c r="L118" i="4"/>
  <c r="L114" i="4"/>
  <c r="L110" i="4"/>
  <c r="L106" i="4"/>
  <c r="L102" i="4"/>
  <c r="L98" i="4"/>
  <c r="L94" i="4"/>
  <c r="L90" i="4"/>
  <c r="L86" i="4"/>
  <c r="L82" i="4"/>
  <c r="L78" i="4"/>
  <c r="L74" i="4"/>
  <c r="L70" i="4"/>
  <c r="L66" i="4"/>
  <c r="L62" i="4"/>
  <c r="L58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61" i="3"/>
  <c r="L157" i="3"/>
  <c r="L153" i="3"/>
  <c r="L149" i="3"/>
  <c r="L145" i="3"/>
  <c r="L141" i="3"/>
  <c r="L137" i="3"/>
  <c r="L133" i="3"/>
  <c r="L129" i="3"/>
  <c r="L125" i="3"/>
  <c r="L121" i="3"/>
  <c r="L117" i="3"/>
  <c r="L113" i="3"/>
  <c r="L109" i="3"/>
  <c r="L105" i="3"/>
  <c r="L101" i="3"/>
  <c r="L9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25" i="3"/>
  <c r="L21" i="3"/>
  <c r="L17" i="3"/>
  <c r="L13" i="3"/>
  <c r="L9" i="3"/>
  <c r="L5" i="3"/>
  <c r="L159" i="5"/>
  <c r="L143" i="5"/>
  <c r="L127" i="5"/>
  <c r="L111" i="5"/>
  <c r="L95" i="5"/>
  <c r="L79" i="5"/>
  <c r="L63" i="5"/>
  <c r="L47" i="5"/>
  <c r="L31" i="5"/>
  <c r="L15" i="5"/>
  <c r="L157" i="4"/>
  <c r="L141" i="4"/>
  <c r="L125" i="4"/>
  <c r="L109" i="4"/>
  <c r="L93" i="4"/>
  <c r="L77" i="4"/>
  <c r="L61" i="4"/>
  <c r="L45" i="4"/>
  <c r="L29" i="4"/>
  <c r="L13" i="4"/>
  <c r="L156" i="3"/>
  <c r="L140" i="3"/>
  <c r="L124" i="3"/>
  <c r="L108" i="3"/>
  <c r="L92" i="3"/>
  <c r="L76" i="3"/>
  <c r="L60" i="3"/>
  <c r="L44" i="3"/>
  <c r="L28" i="3"/>
  <c r="L12" i="3"/>
  <c r="L161" i="2"/>
  <c r="L153" i="2"/>
  <c r="L21" i="2"/>
  <c r="L17" i="2"/>
  <c r="L13" i="2"/>
  <c r="L9" i="2"/>
  <c r="L5" i="2"/>
  <c r="L115" i="5"/>
  <c r="L113" i="4"/>
  <c r="L65" i="4"/>
  <c r="L17" i="4"/>
  <c r="L144" i="3"/>
  <c r="L80" i="3"/>
  <c r="L32" i="3"/>
  <c r="L144" i="2"/>
  <c r="L138" i="2"/>
  <c r="L132" i="2"/>
  <c r="L126" i="2"/>
  <c r="L120" i="2"/>
  <c r="L114" i="2"/>
  <c r="L108" i="2"/>
  <c r="L98" i="2"/>
  <c r="L92" i="2"/>
  <c r="L86" i="2"/>
  <c r="L80" i="2"/>
  <c r="L74" i="2"/>
  <c r="L68" i="2"/>
  <c r="L62" i="2"/>
  <c r="L56" i="2"/>
  <c r="L50" i="2"/>
  <c r="L44" i="2"/>
  <c r="L34" i="2"/>
  <c r="L28" i="2"/>
  <c r="L22" i="2"/>
  <c r="L16" i="2"/>
  <c r="L10" i="2"/>
  <c r="L4" i="2"/>
  <c r="L155" i="5"/>
  <c r="L139" i="5"/>
  <c r="L123" i="5"/>
  <c r="L107" i="5"/>
  <c r="L91" i="5"/>
  <c r="L75" i="5"/>
  <c r="L59" i="5"/>
  <c r="L43" i="5"/>
  <c r="L27" i="5"/>
  <c r="L11" i="5"/>
  <c r="L153" i="4"/>
  <c r="L137" i="4"/>
  <c r="L121" i="4"/>
  <c r="L105" i="4"/>
  <c r="L89" i="4"/>
  <c r="L73" i="4"/>
  <c r="L57" i="4"/>
  <c r="L41" i="4"/>
  <c r="L25" i="4"/>
  <c r="L9" i="4"/>
  <c r="L152" i="3"/>
  <c r="L136" i="3"/>
  <c r="L120" i="3"/>
  <c r="L104" i="3"/>
  <c r="L88" i="3"/>
  <c r="L72" i="3"/>
  <c r="L56" i="3"/>
  <c r="L40" i="3"/>
  <c r="L24" i="3"/>
  <c r="L8" i="3"/>
  <c r="L155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19" i="2"/>
  <c r="L15" i="2"/>
  <c r="L11" i="2"/>
  <c r="L7" i="2"/>
  <c r="L131" i="5"/>
  <c r="L51" i="5"/>
  <c r="L19" i="5"/>
  <c r="L145" i="4"/>
  <c r="L81" i="4"/>
  <c r="L33" i="4"/>
  <c r="L128" i="3"/>
  <c r="L96" i="3"/>
  <c r="L48" i="3"/>
  <c r="L159" i="2"/>
  <c r="L151" i="2"/>
  <c r="L146" i="2"/>
  <c r="L140" i="2"/>
  <c r="L134" i="2"/>
  <c r="L128" i="2"/>
  <c r="L122" i="2"/>
  <c r="L116" i="2"/>
  <c r="L110" i="2"/>
  <c r="L104" i="2"/>
  <c r="L100" i="2"/>
  <c r="L94" i="2"/>
  <c r="L88" i="2"/>
  <c r="L82" i="2"/>
  <c r="L78" i="2"/>
  <c r="L72" i="2"/>
  <c r="L64" i="2"/>
  <c r="L58" i="2"/>
  <c r="L52" i="2"/>
  <c r="L48" i="2"/>
  <c r="L40" i="2"/>
  <c r="L36" i="2"/>
  <c r="L30" i="2"/>
  <c r="L24" i="2"/>
  <c r="L20" i="2"/>
  <c r="L12" i="2"/>
  <c r="L6" i="2"/>
  <c r="L151" i="5"/>
  <c r="L135" i="5"/>
  <c r="L119" i="5"/>
  <c r="L103" i="5"/>
  <c r="L87" i="5"/>
  <c r="L71" i="5"/>
  <c r="L55" i="5"/>
  <c r="L39" i="5"/>
  <c r="L23" i="5"/>
  <c r="L7" i="5"/>
  <c r="L149" i="4"/>
  <c r="L133" i="4"/>
  <c r="L117" i="4"/>
  <c r="L101" i="4"/>
  <c r="L85" i="4"/>
  <c r="L69" i="4"/>
  <c r="L53" i="4"/>
  <c r="L37" i="4"/>
  <c r="L21" i="4"/>
  <c r="L5" i="4"/>
  <c r="L148" i="3"/>
  <c r="L132" i="3"/>
  <c r="L116" i="3"/>
  <c r="L100" i="3"/>
  <c r="L84" i="3"/>
  <c r="L68" i="3"/>
  <c r="L52" i="3"/>
  <c r="L36" i="3"/>
  <c r="L20" i="3"/>
  <c r="L4" i="3"/>
  <c r="L157" i="2"/>
  <c r="L149" i="2"/>
  <c r="L147" i="5"/>
  <c r="L99" i="5"/>
  <c r="L83" i="5"/>
  <c r="L67" i="5"/>
  <c r="L35" i="5"/>
  <c r="L161" i="4"/>
  <c r="L129" i="4"/>
  <c r="L97" i="4"/>
  <c r="L49" i="4"/>
  <c r="L160" i="3"/>
  <c r="L112" i="3"/>
  <c r="L64" i="3"/>
  <c r="L16" i="3"/>
  <c r="L142" i="2"/>
  <c r="L136" i="2"/>
  <c r="L130" i="2"/>
  <c r="L124" i="2"/>
  <c r="L118" i="2"/>
  <c r="L112" i="2"/>
  <c r="L106" i="2"/>
  <c r="L102" i="2"/>
  <c r="L96" i="2"/>
  <c r="L90" i="2"/>
  <c r="L84" i="2"/>
  <c r="L76" i="2"/>
  <c r="L70" i="2"/>
  <c r="L66" i="2"/>
  <c r="L60" i="2"/>
  <c r="L54" i="2"/>
  <c r="L46" i="2"/>
  <c r="L42" i="2"/>
  <c r="L38" i="2"/>
  <c r="L32" i="2"/>
  <c r="L26" i="2"/>
  <c r="L18" i="2"/>
  <c r="L14" i="2"/>
  <c r="L8" i="2"/>
</calcChain>
</file>

<file path=xl/sharedStrings.xml><?xml version="1.0" encoding="utf-8"?>
<sst xmlns="http://schemas.openxmlformats.org/spreadsheetml/2006/main" count="47" uniqueCount="15">
  <si>
    <t>Movement Time (MT)</t>
  </si>
  <si>
    <t>Index of Difficulty (IOD)</t>
  </si>
  <si>
    <t>Trial #</t>
  </si>
  <si>
    <t>Participant ID</t>
  </si>
  <si>
    <t>X position at beginning</t>
  </si>
  <si>
    <t>Y position at beginning</t>
  </si>
  <si>
    <t>X position at center of target</t>
  </si>
  <si>
    <t>Y position at center of target</t>
  </si>
  <si>
    <t>Width of target</t>
  </si>
  <si>
    <t>Time taken (in ms)</t>
  </si>
  <si>
    <t>whether target clicked successfully (0 false, 1 true)</t>
  </si>
  <si>
    <t>Time in Sec</t>
  </si>
  <si>
    <t>IOD</t>
  </si>
  <si>
    <t>(discard)</t>
  </si>
  <si>
    <t>Time taken (in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</si>
</sst>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111111"/>
      <name val="'Helvetica Neue'"/>
    </font>
    <font>
      <sz val="12"/>
      <color rgb="FF000000"/>
      <name val="Calibri"/>
    </font>
    <font>
      <sz val="11"/>
      <color rgb="FF000000"/>
      <name val="Calibri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>
      <alignment horizontal="right"/>
    </xf>
    <xf numFmtId="0" fontId="1" fillId="3" borderId="0" xfId="0" applyFont="1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 of Movement Time against Index of Difficulty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260000000000002E-2"/>
          <c:y val="0.15190000000000001"/>
          <c:w val="0.81385000000000007"/>
          <c:h val="0.7658199999999999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998771107368805E-2"/>
                  <c:y val="-0.190385089504261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3000" baseline="0"/>
                      <a:t>y = 0.1333x + 0.3186</a:t>
                    </a:r>
                    <a:endParaRPr lang="en-US" sz="3000"/>
                  </a:p>
                </c:rich>
              </c:tx>
              <c:numFmt formatCode="General" sourceLinked="0"/>
            </c:trendlineLbl>
          </c:trendline>
          <c:xVal>
            <c:numRef>
              <c:f>Overall!$B$4:$B$636</c:f>
              <c:numCache>
                <c:formatCode>General</c:formatCode>
                <c:ptCount val="633"/>
                <c:pt idx="0">
                  <c:v>1.7238330110238957</c:v>
                </c:pt>
                <c:pt idx="1">
                  <c:v>2.3681905015581322</c:v>
                </c:pt>
                <c:pt idx="2">
                  <c:v>3.004682742319627</c:v>
                </c:pt>
                <c:pt idx="3">
                  <c:v>2.3790134645947827</c:v>
                </c:pt>
                <c:pt idx="4">
                  <c:v>1.9314260801293355</c:v>
                </c:pt>
                <c:pt idx="5">
                  <c:v>2.7592130768851293</c:v>
                </c:pt>
                <c:pt idx="6">
                  <c:v>2.8528784901462334</c:v>
                </c:pt>
                <c:pt idx="7">
                  <c:v>1.48565577995042</c:v>
                </c:pt>
                <c:pt idx="8">
                  <c:v>1.5160693851502911</c:v>
                </c:pt>
                <c:pt idx="9">
                  <c:v>1.9369649298837719</c:v>
                </c:pt>
                <c:pt idx="10">
                  <c:v>1.6240552418864276</c:v>
                </c:pt>
                <c:pt idx="11">
                  <c:v>2.8157179134168291</c:v>
                </c:pt>
                <c:pt idx="12">
                  <c:v>1.5162320685510133</c:v>
                </c:pt>
                <c:pt idx="13">
                  <c:v>3.0454052078219078</c:v>
                </c:pt>
                <c:pt idx="14">
                  <c:v>2.7829860425469586</c:v>
                </c:pt>
                <c:pt idx="15">
                  <c:v>2.5009005021865369</c:v>
                </c:pt>
                <c:pt idx="16">
                  <c:v>1.5165031041513393</c:v>
                </c:pt>
                <c:pt idx="17">
                  <c:v>2.3506214269167476</c:v>
                </c:pt>
                <c:pt idx="18">
                  <c:v>2.2750691439556312</c:v>
                </c:pt>
                <c:pt idx="19">
                  <c:v>2.8284849099576492</c:v>
                </c:pt>
                <c:pt idx="20">
                  <c:v>2.4259510243286999</c:v>
                </c:pt>
                <c:pt idx="21">
                  <c:v>2.8234342459357724</c:v>
                </c:pt>
                <c:pt idx="22">
                  <c:v>2.8950014501374128</c:v>
                </c:pt>
                <c:pt idx="23">
                  <c:v>2.7868514690389881</c:v>
                </c:pt>
                <c:pt idx="24">
                  <c:v>3.0131285275972139</c:v>
                </c:pt>
                <c:pt idx="25">
                  <c:v>2.4188659348650727</c:v>
                </c:pt>
                <c:pt idx="26">
                  <c:v>1.4984432175109452</c:v>
                </c:pt>
                <c:pt idx="27">
                  <c:v>2.5234325298479323</c:v>
                </c:pt>
                <c:pt idx="28">
                  <c:v>0.11431652975836207</c:v>
                </c:pt>
                <c:pt idx="29">
                  <c:v>1.952976194467775</c:v>
                </c:pt>
                <c:pt idx="30">
                  <c:v>2.3506214269167476</c:v>
                </c:pt>
                <c:pt idx="31">
                  <c:v>1.9352844864946177</c:v>
                </c:pt>
                <c:pt idx="32">
                  <c:v>2.4262823927267649</c:v>
                </c:pt>
                <c:pt idx="33">
                  <c:v>2.4235650796481556</c:v>
                </c:pt>
                <c:pt idx="34">
                  <c:v>2.4361212357530073</c:v>
                </c:pt>
                <c:pt idx="35">
                  <c:v>1.5501220105824087</c:v>
                </c:pt>
                <c:pt idx="36">
                  <c:v>1.632976943136867</c:v>
                </c:pt>
                <c:pt idx="37">
                  <c:v>1.9701979015409838</c:v>
                </c:pt>
                <c:pt idx="38">
                  <c:v>2.8387613253640427</c:v>
                </c:pt>
                <c:pt idx="39">
                  <c:v>1.5279840671357343</c:v>
                </c:pt>
                <c:pt idx="40">
                  <c:v>2.4332022397058473</c:v>
                </c:pt>
                <c:pt idx="41">
                  <c:v>1.8770375799935217</c:v>
                </c:pt>
                <c:pt idx="42">
                  <c:v>2.2570265872675854</c:v>
                </c:pt>
                <c:pt idx="43">
                  <c:v>2.2815097853252171</c:v>
                </c:pt>
                <c:pt idx="44">
                  <c:v>2.6542707575932187</c:v>
                </c:pt>
                <c:pt idx="45">
                  <c:v>2.2776253728048541</c:v>
                </c:pt>
                <c:pt idx="46">
                  <c:v>1.9756246208280541</c:v>
                </c:pt>
                <c:pt idx="47">
                  <c:v>1.93808267160935</c:v>
                </c:pt>
                <c:pt idx="48">
                  <c:v>1.809461683114207</c:v>
                </c:pt>
                <c:pt idx="49">
                  <c:v>3.0643511970473738</c:v>
                </c:pt>
                <c:pt idx="50">
                  <c:v>2.3020156603033901</c:v>
                </c:pt>
                <c:pt idx="51">
                  <c:v>3.2306003032698638</c:v>
                </c:pt>
                <c:pt idx="52">
                  <c:v>2.8602297994770751</c:v>
                </c:pt>
                <c:pt idx="53">
                  <c:v>1.6063466510669471</c:v>
                </c:pt>
                <c:pt idx="54">
                  <c:v>1.5770701034476908</c:v>
                </c:pt>
                <c:pt idx="55">
                  <c:v>1.4173410242671545</c:v>
                </c:pt>
                <c:pt idx="56">
                  <c:v>3.0159925449284781</c:v>
                </c:pt>
                <c:pt idx="57">
                  <c:v>3.1797994347982521</c:v>
                </c:pt>
                <c:pt idx="58">
                  <c:v>2.0045278730600917</c:v>
                </c:pt>
                <c:pt idx="59">
                  <c:v>2.3870815226126552</c:v>
                </c:pt>
                <c:pt idx="60">
                  <c:v>1.7642958556037871</c:v>
                </c:pt>
                <c:pt idx="61">
                  <c:v>2.4544696498101923</c:v>
                </c:pt>
                <c:pt idx="62">
                  <c:v>0.22902981523244895</c:v>
                </c:pt>
                <c:pt idx="63">
                  <c:v>1.5173695509130234</c:v>
                </c:pt>
                <c:pt idx="64">
                  <c:v>1.7317823138639596</c:v>
                </c:pt>
                <c:pt idx="65">
                  <c:v>2.2874295120351817</c:v>
                </c:pt>
                <c:pt idx="66">
                  <c:v>0.29635177916171052</c:v>
                </c:pt>
                <c:pt idx="67">
                  <c:v>1.632268215499513</c:v>
                </c:pt>
                <c:pt idx="68">
                  <c:v>0.32536593447785778</c:v>
                </c:pt>
                <c:pt idx="69">
                  <c:v>2.3008090445548381</c:v>
                </c:pt>
                <c:pt idx="70">
                  <c:v>0.21412480535284734</c:v>
                </c:pt>
                <c:pt idx="71">
                  <c:v>1.8943894167586985</c:v>
                </c:pt>
                <c:pt idx="72">
                  <c:v>2.3566360465842515</c:v>
                </c:pt>
                <c:pt idx="73">
                  <c:v>2.4117400390988721</c:v>
                </c:pt>
                <c:pt idx="74">
                  <c:v>1.8114300904685141</c:v>
                </c:pt>
                <c:pt idx="75">
                  <c:v>2.3561574885446648</c:v>
                </c:pt>
                <c:pt idx="76">
                  <c:v>1.6716845338169837</c:v>
                </c:pt>
                <c:pt idx="77">
                  <c:v>2.2949522953331201</c:v>
                </c:pt>
                <c:pt idx="78">
                  <c:v>2.372792166547796</c:v>
                </c:pt>
                <c:pt idx="79">
                  <c:v>1.9842437350680797</c:v>
                </c:pt>
                <c:pt idx="80">
                  <c:v>2.4615267001821639</c:v>
                </c:pt>
                <c:pt idx="81">
                  <c:v>2.2637458647835147</c:v>
                </c:pt>
                <c:pt idx="82">
                  <c:v>2.4549276447851787</c:v>
                </c:pt>
                <c:pt idx="83">
                  <c:v>1.5362623275391398</c:v>
                </c:pt>
                <c:pt idx="84">
                  <c:v>1.9179742265626258</c:v>
                </c:pt>
                <c:pt idx="85">
                  <c:v>1.6052333212480854</c:v>
                </c:pt>
                <c:pt idx="86">
                  <c:v>2.8236756234881204</c:v>
                </c:pt>
                <c:pt idx="87">
                  <c:v>3.1908898279778408</c:v>
                </c:pt>
                <c:pt idx="88">
                  <c:v>0.45174709593498957</c:v>
                </c:pt>
                <c:pt idx="89">
                  <c:v>2.8381909040849909</c:v>
                </c:pt>
                <c:pt idx="90">
                  <c:v>1.8491056554398859</c:v>
                </c:pt>
                <c:pt idx="91">
                  <c:v>2.8748555656440709</c:v>
                </c:pt>
                <c:pt idx="92">
                  <c:v>0.21567257730015776</c:v>
                </c:pt>
                <c:pt idx="93">
                  <c:v>2.42634373863529</c:v>
                </c:pt>
                <c:pt idx="94">
                  <c:v>1.9962617579534456</c:v>
                </c:pt>
                <c:pt idx="95">
                  <c:v>1.8886794870308821</c:v>
                </c:pt>
                <c:pt idx="96">
                  <c:v>2.2874295120351817</c:v>
                </c:pt>
                <c:pt idx="97">
                  <c:v>2.8520245368439077</c:v>
                </c:pt>
                <c:pt idx="98">
                  <c:v>0.40393288694282625</c:v>
                </c:pt>
                <c:pt idx="99">
                  <c:v>1.5953048287810261</c:v>
                </c:pt>
                <c:pt idx="100">
                  <c:v>1.4661512954141922</c:v>
                </c:pt>
                <c:pt idx="101">
                  <c:v>2.8650041966728419</c:v>
                </c:pt>
                <c:pt idx="102">
                  <c:v>1.8897164138387825</c:v>
                </c:pt>
                <c:pt idx="103">
                  <c:v>2.5212203962601363</c:v>
                </c:pt>
                <c:pt idx="104">
                  <c:v>2.9697820571387785</c:v>
                </c:pt>
                <c:pt idx="105">
                  <c:v>2.3601255748757284</c:v>
                </c:pt>
                <c:pt idx="106">
                  <c:v>2.2929478150010691</c:v>
                </c:pt>
                <c:pt idx="107">
                  <c:v>2.4947352166676384</c:v>
                </c:pt>
                <c:pt idx="108">
                  <c:v>2.8612444453610522</c:v>
                </c:pt>
                <c:pt idx="109">
                  <c:v>2.6438451977207831</c:v>
                </c:pt>
                <c:pt idx="110">
                  <c:v>2.7314605537678922</c:v>
                </c:pt>
                <c:pt idx="111">
                  <c:v>0.4619048948336415</c:v>
                </c:pt>
                <c:pt idx="112">
                  <c:v>2.0594741412827289</c:v>
                </c:pt>
                <c:pt idx="113">
                  <c:v>1.8260234438813001</c:v>
                </c:pt>
                <c:pt idx="114">
                  <c:v>1.3104187272970489</c:v>
                </c:pt>
                <c:pt idx="115">
                  <c:v>1.6229753883570532</c:v>
                </c:pt>
                <c:pt idx="116">
                  <c:v>2.9900338195187826</c:v>
                </c:pt>
                <c:pt idx="117">
                  <c:v>2.9900338195187826</c:v>
                </c:pt>
                <c:pt idx="118">
                  <c:v>3.0448365816512379</c:v>
                </c:pt>
                <c:pt idx="119">
                  <c:v>1.623110479744611</c:v>
                </c:pt>
                <c:pt idx="120">
                  <c:v>0.13750352374993502</c:v>
                </c:pt>
                <c:pt idx="121">
                  <c:v>2.8666404943045727</c:v>
                </c:pt>
                <c:pt idx="122">
                  <c:v>2.8793419855189906</c:v>
                </c:pt>
                <c:pt idx="123">
                  <c:v>3.0219437103068807</c:v>
                </c:pt>
                <c:pt idx="124">
                  <c:v>2.3646365563820759</c:v>
                </c:pt>
                <c:pt idx="125">
                  <c:v>0.33430293290763335</c:v>
                </c:pt>
                <c:pt idx="126">
                  <c:v>2.7564375750709558</c:v>
                </c:pt>
                <c:pt idx="127">
                  <c:v>2.3451764359790879</c:v>
                </c:pt>
                <c:pt idx="128">
                  <c:v>2.7579192868198215</c:v>
                </c:pt>
                <c:pt idx="129">
                  <c:v>1.4718100419316431</c:v>
                </c:pt>
                <c:pt idx="130">
                  <c:v>1.8886794870308821</c:v>
                </c:pt>
                <c:pt idx="131">
                  <c:v>2.4020810270180495</c:v>
                </c:pt>
                <c:pt idx="132">
                  <c:v>2.5049024197272467</c:v>
                </c:pt>
                <c:pt idx="133">
                  <c:v>2.7656956766134346</c:v>
                </c:pt>
                <c:pt idx="134">
                  <c:v>2.9018108503829718</c:v>
                </c:pt>
                <c:pt idx="135">
                  <c:v>2.3521510094845062</c:v>
                </c:pt>
                <c:pt idx="136">
                  <c:v>2.4590584508723952</c:v>
                </c:pt>
                <c:pt idx="137">
                  <c:v>2.7783234090164548</c:v>
                </c:pt>
                <c:pt idx="138">
                  <c:v>2.9854425161614788</c:v>
                </c:pt>
                <c:pt idx="139">
                  <c:v>2.6787394818652719</c:v>
                </c:pt>
                <c:pt idx="140">
                  <c:v>1.9152755862703159</c:v>
                </c:pt>
                <c:pt idx="141">
                  <c:v>2.392171924526989</c:v>
                </c:pt>
                <c:pt idx="142">
                  <c:v>2.269174169028052</c:v>
                </c:pt>
                <c:pt idx="143">
                  <c:v>2.3189347392812532</c:v>
                </c:pt>
                <c:pt idx="144">
                  <c:v>2.6818099731869673</c:v>
                </c:pt>
                <c:pt idx="145">
                  <c:v>3.2086692976747035</c:v>
                </c:pt>
                <c:pt idx="146">
                  <c:v>2.7886415501684474</c:v>
                </c:pt>
                <c:pt idx="147">
                  <c:v>1.9269207479412418</c:v>
                </c:pt>
                <c:pt idx="148">
                  <c:v>1.6963515158746652</c:v>
                </c:pt>
                <c:pt idx="149">
                  <c:v>1.5727146952974789</c:v>
                </c:pt>
                <c:pt idx="150">
                  <c:v>2.0312726714759588</c:v>
                </c:pt>
                <c:pt idx="151">
                  <c:v>0.25939561912504605</c:v>
                </c:pt>
                <c:pt idx="152">
                  <c:v>1.9122045001219901</c:v>
                </c:pt>
                <c:pt idx="153">
                  <c:v>1.9040510715734087</c:v>
                </c:pt>
                <c:pt idx="154">
                  <c:v>1.48565577995042</c:v>
                </c:pt>
                <c:pt idx="155">
                  <c:v>2.7070250591417189</c:v>
                </c:pt>
                <c:pt idx="156">
                  <c:v>2.4498954936195076</c:v>
                </c:pt>
                <c:pt idx="157">
                  <c:v>1.5792598046600121</c:v>
                </c:pt>
                <c:pt idx="158">
                  <c:v>0.490538436630793</c:v>
                </c:pt>
                <c:pt idx="159">
                  <c:v>1.5365240037097949</c:v>
                </c:pt>
                <c:pt idx="160">
                  <c:v>1.6044899113050215</c:v>
                </c:pt>
                <c:pt idx="161">
                  <c:v>1.5464313758126391</c:v>
                </c:pt>
                <c:pt idx="162">
                  <c:v>2.7230902734631619</c:v>
                </c:pt>
                <c:pt idx="163">
                  <c:v>2.466515957191445</c:v>
                </c:pt>
                <c:pt idx="164">
                  <c:v>1.5680290095017781</c:v>
                </c:pt>
                <c:pt idx="165">
                  <c:v>1.5203917625369536</c:v>
                </c:pt>
                <c:pt idx="166">
                  <c:v>3.057113945522</c:v>
                </c:pt>
                <c:pt idx="167">
                  <c:v>1.4977154408671514</c:v>
                </c:pt>
                <c:pt idx="168">
                  <c:v>2.4789088747618488</c:v>
                </c:pt>
                <c:pt idx="169">
                  <c:v>1.525108764561341</c:v>
                </c:pt>
                <c:pt idx="170">
                  <c:v>2.4445139127227153</c:v>
                </c:pt>
                <c:pt idx="171">
                  <c:v>2.3584513274596111</c:v>
                </c:pt>
                <c:pt idx="172">
                  <c:v>1.856263437804466</c:v>
                </c:pt>
                <c:pt idx="173">
                  <c:v>2.8444258790807591</c:v>
                </c:pt>
                <c:pt idx="174">
                  <c:v>0.25064227780393139</c:v>
                </c:pt>
                <c:pt idx="175">
                  <c:v>1.4962009086404944</c:v>
                </c:pt>
                <c:pt idx="176">
                  <c:v>1.5835179991189854</c:v>
                </c:pt>
                <c:pt idx="177">
                  <c:v>2.4408052423763156</c:v>
                </c:pt>
                <c:pt idx="178">
                  <c:v>2.9799178102437707</c:v>
                </c:pt>
                <c:pt idx="179">
                  <c:v>1.8552591172813193</c:v>
                </c:pt>
                <c:pt idx="180">
                  <c:v>2.3953846402008336</c:v>
                </c:pt>
                <c:pt idx="181">
                  <c:v>2.3617819186951179</c:v>
                </c:pt>
                <c:pt idx="182">
                  <c:v>2.9177459410695135</c:v>
                </c:pt>
                <c:pt idx="183">
                  <c:v>3.2435397692717793</c:v>
                </c:pt>
                <c:pt idx="184">
                  <c:v>3.0181376129488227</c:v>
                </c:pt>
                <c:pt idx="185">
                  <c:v>2.4042174159822953</c:v>
                </c:pt>
                <c:pt idx="186">
                  <c:v>2.8527629814025652</c:v>
                </c:pt>
                <c:pt idx="187">
                  <c:v>1.8435725296466592</c:v>
                </c:pt>
                <c:pt idx="188">
                  <c:v>2.438232627084679</c:v>
                </c:pt>
                <c:pt idx="189">
                  <c:v>2.9779401163168506</c:v>
                </c:pt>
                <c:pt idx="190">
                  <c:v>2.5369850119455175</c:v>
                </c:pt>
                <c:pt idx="191">
                  <c:v>2.4403251550298832</c:v>
                </c:pt>
                <c:pt idx="192">
                  <c:v>0.11103131238874395</c:v>
                </c:pt>
                <c:pt idx="193">
                  <c:v>1.5857314256008546</c:v>
                </c:pt>
                <c:pt idx="194">
                  <c:v>3.0835819086035166</c:v>
                </c:pt>
                <c:pt idx="195">
                  <c:v>2.4805698882960066</c:v>
                </c:pt>
                <c:pt idx="196">
                  <c:v>2.280956313831056</c:v>
                </c:pt>
                <c:pt idx="197">
                  <c:v>1.629825367065062</c:v>
                </c:pt>
                <c:pt idx="198">
                  <c:v>2.3798314205871334</c:v>
                </c:pt>
                <c:pt idx="199">
                  <c:v>2.3358141333334048</c:v>
                </c:pt>
                <c:pt idx="200">
                  <c:v>2.4879421948495328</c:v>
                </c:pt>
                <c:pt idx="201">
                  <c:v>2.487048955479124</c:v>
                </c:pt>
                <c:pt idx="202">
                  <c:v>2.414682276807218</c:v>
                </c:pt>
                <c:pt idx="203">
                  <c:v>1.5668391926097411</c:v>
                </c:pt>
                <c:pt idx="204">
                  <c:v>1.5983670848135574</c:v>
                </c:pt>
                <c:pt idx="205">
                  <c:v>0.14009855139612754</c:v>
                </c:pt>
                <c:pt idx="206">
                  <c:v>1.5160151470036647</c:v>
                </c:pt>
                <c:pt idx="207">
                  <c:v>2.4718561695326557</c:v>
                </c:pt>
                <c:pt idx="208">
                  <c:v>2.2933250768838489</c:v>
                </c:pt>
                <c:pt idx="209">
                  <c:v>1.552772757117352</c:v>
                </c:pt>
                <c:pt idx="210">
                  <c:v>2.8458215666979614</c:v>
                </c:pt>
                <c:pt idx="211">
                  <c:v>2.2876274168709805</c:v>
                </c:pt>
                <c:pt idx="212">
                  <c:v>1.8038824417106634</c:v>
                </c:pt>
                <c:pt idx="213">
                  <c:v>1.9420844720011008</c:v>
                </c:pt>
                <c:pt idx="214">
                  <c:v>2.3282018851767834</c:v>
                </c:pt>
                <c:pt idx="215">
                  <c:v>2.2209386947368746</c:v>
                </c:pt>
                <c:pt idx="216">
                  <c:v>2.4172877910312884</c:v>
                </c:pt>
                <c:pt idx="217">
                  <c:v>2.0062202927743393</c:v>
                </c:pt>
                <c:pt idx="218">
                  <c:v>1.6020672195221537</c:v>
                </c:pt>
                <c:pt idx="219">
                  <c:v>1.8202736530144481</c:v>
                </c:pt>
                <c:pt idx="220">
                  <c:v>2.7042623832561992</c:v>
                </c:pt>
                <c:pt idx="221">
                  <c:v>1.6323125362420152</c:v>
                </c:pt>
                <c:pt idx="222">
                  <c:v>2.306642224797435</c:v>
                </c:pt>
                <c:pt idx="223">
                  <c:v>2.489457893661748</c:v>
                </c:pt>
                <c:pt idx="224">
                  <c:v>1.4820965322779227</c:v>
                </c:pt>
                <c:pt idx="225">
                  <c:v>2.8514846346363028</c:v>
                </c:pt>
                <c:pt idx="226">
                  <c:v>2.9781796629403274</c:v>
                </c:pt>
                <c:pt idx="227">
                  <c:v>1.8770375799935217</c:v>
                </c:pt>
                <c:pt idx="228">
                  <c:v>2.7480106882271791</c:v>
                </c:pt>
                <c:pt idx="229">
                  <c:v>1.5760942253242025</c:v>
                </c:pt>
                <c:pt idx="230">
                  <c:v>2.0058631247969809</c:v>
                </c:pt>
                <c:pt idx="231">
                  <c:v>0.24414529782783032</c:v>
                </c:pt>
                <c:pt idx="232">
                  <c:v>1.5179644682096411</c:v>
                </c:pt>
                <c:pt idx="233">
                  <c:v>2.7658858166451035</c:v>
                </c:pt>
                <c:pt idx="234">
                  <c:v>2.830432133865278</c:v>
                </c:pt>
                <c:pt idx="235">
                  <c:v>1.4874840676888943</c:v>
                </c:pt>
                <c:pt idx="236">
                  <c:v>0.28688114778816154</c:v>
                </c:pt>
                <c:pt idx="237">
                  <c:v>2.3995796102279101</c:v>
                </c:pt>
                <c:pt idx="238">
                  <c:v>2.474276358224615</c:v>
                </c:pt>
                <c:pt idx="239">
                  <c:v>2.472164902367012</c:v>
                </c:pt>
                <c:pt idx="240">
                  <c:v>1.8090672273114494</c:v>
                </c:pt>
                <c:pt idx="241">
                  <c:v>2.3470659313057429</c:v>
                </c:pt>
                <c:pt idx="242">
                  <c:v>2.5224914373673881</c:v>
                </c:pt>
                <c:pt idx="243">
                  <c:v>2.8469619145748863</c:v>
                </c:pt>
                <c:pt idx="244">
                  <c:v>1.9442993893253344</c:v>
                </c:pt>
                <c:pt idx="245">
                  <c:v>1.9943234595916095</c:v>
                </c:pt>
                <c:pt idx="246">
                  <c:v>3.0218988226926551</c:v>
                </c:pt>
                <c:pt idx="247">
                  <c:v>2.0099226717191336</c:v>
                </c:pt>
                <c:pt idx="248">
                  <c:v>0.39640916116311381</c:v>
                </c:pt>
                <c:pt idx="249">
                  <c:v>1.5051173723509033</c:v>
                </c:pt>
                <c:pt idx="250">
                  <c:v>3.0358242542855631</c:v>
                </c:pt>
                <c:pt idx="251">
                  <c:v>2.7714053387523649</c:v>
                </c:pt>
                <c:pt idx="252">
                  <c:v>3.2064436414818394</c:v>
                </c:pt>
                <c:pt idx="253">
                  <c:v>2.4090238240657871</c:v>
                </c:pt>
                <c:pt idx="254">
                  <c:v>1.8439450527543677</c:v>
                </c:pt>
                <c:pt idx="255">
                  <c:v>2.8599949430514311</c:v>
                </c:pt>
                <c:pt idx="256">
                  <c:v>2.8529811478126326</c:v>
                </c:pt>
                <c:pt idx="257">
                  <c:v>1.8780945269579694</c:v>
                </c:pt>
                <c:pt idx="258">
                  <c:v>1.5362623275391398</c:v>
                </c:pt>
                <c:pt idx="259">
                  <c:v>3.2286438794461887</c:v>
                </c:pt>
                <c:pt idx="260">
                  <c:v>3.0060781748094088</c:v>
                </c:pt>
                <c:pt idx="261">
                  <c:v>2.2649456400384418</c:v>
                </c:pt>
                <c:pt idx="262">
                  <c:v>1.5680290095017781</c:v>
                </c:pt>
                <c:pt idx="263">
                  <c:v>2.4007421871502634</c:v>
                </c:pt>
                <c:pt idx="264">
                  <c:v>2.8236756234881204</c:v>
                </c:pt>
                <c:pt idx="265">
                  <c:v>2.3977484647740139</c:v>
                </c:pt>
                <c:pt idx="266">
                  <c:v>1.5777035389353611</c:v>
                </c:pt>
                <c:pt idx="267">
                  <c:v>0.20453572835091596</c:v>
                </c:pt>
                <c:pt idx="268">
                  <c:v>2.4504276576574644</c:v>
                </c:pt>
                <c:pt idx="269">
                  <c:v>2.4199076352903353</c:v>
                </c:pt>
                <c:pt idx="270">
                  <c:v>2.6593579195417663</c:v>
                </c:pt>
                <c:pt idx="271">
                  <c:v>1.8528174657817391</c:v>
                </c:pt>
                <c:pt idx="272">
                  <c:v>2.367707026147452</c:v>
                </c:pt>
                <c:pt idx="273">
                  <c:v>2.7069930941395364</c:v>
                </c:pt>
                <c:pt idx="274">
                  <c:v>0.43945279778739199</c:v>
                </c:pt>
                <c:pt idx="275">
                  <c:v>2.6561463657071402</c:v>
                </c:pt>
                <c:pt idx="276">
                  <c:v>1.4911229862168836</c:v>
                </c:pt>
                <c:pt idx="277">
                  <c:v>2.2640460203329202</c:v>
                </c:pt>
                <c:pt idx="278">
                  <c:v>2.3628657363177901</c:v>
                </c:pt>
                <c:pt idx="279">
                  <c:v>2.8237493603082728</c:v>
                </c:pt>
                <c:pt idx="280">
                  <c:v>2.8323008989204133</c:v>
                </c:pt>
                <c:pt idx="281">
                  <c:v>2.3065240116816308</c:v>
                </c:pt>
                <c:pt idx="282">
                  <c:v>1.9515992390704622</c:v>
                </c:pt>
                <c:pt idx="283">
                  <c:v>1.465439930284141</c:v>
                </c:pt>
                <c:pt idx="284">
                  <c:v>0.13750352374993502</c:v>
                </c:pt>
                <c:pt idx="285">
                  <c:v>1.5464313758126391</c:v>
                </c:pt>
                <c:pt idx="286">
                  <c:v>6.3118208527219152E-2</c:v>
                </c:pt>
                <c:pt idx="287">
                  <c:v>1.9526647011559799</c:v>
                </c:pt>
                <c:pt idx="288">
                  <c:v>2.5128440202042954</c:v>
                </c:pt>
                <c:pt idx="289">
                  <c:v>1.5873141054702353</c:v>
                </c:pt>
                <c:pt idx="290">
                  <c:v>2.8278456728040413</c:v>
                </c:pt>
                <c:pt idx="291">
                  <c:v>2.4872723802964933</c:v>
                </c:pt>
                <c:pt idx="292">
                  <c:v>0.10045431592406745</c:v>
                </c:pt>
                <c:pt idx="293">
                  <c:v>2.333551257747426</c:v>
                </c:pt>
                <c:pt idx="294">
                  <c:v>2.4267116920590399</c:v>
                </c:pt>
                <c:pt idx="295">
                  <c:v>2.4162917045136263</c:v>
                </c:pt>
                <c:pt idx="296">
                  <c:v>2.2570106182060234</c:v>
                </c:pt>
                <c:pt idx="297">
                  <c:v>2.4723934988376448</c:v>
                </c:pt>
                <c:pt idx="298">
                  <c:v>1.4539337576401699</c:v>
                </c:pt>
                <c:pt idx="299">
                  <c:v>0.31130767177923246</c:v>
                </c:pt>
                <c:pt idx="300">
                  <c:v>1.4647276633626454</c:v>
                </c:pt>
                <c:pt idx="301">
                  <c:v>2.7074724070729328</c:v>
                </c:pt>
                <c:pt idx="302">
                  <c:v>2.4408052423763156</c:v>
                </c:pt>
                <c:pt idx="303">
                  <c:v>1.4746182131881163</c:v>
                </c:pt>
                <c:pt idx="304">
                  <c:v>2.4484268229913173</c:v>
                </c:pt>
                <c:pt idx="305">
                  <c:v>1.8144684494049215</c:v>
                </c:pt>
                <c:pt idx="306">
                  <c:v>0.22759331819782844</c:v>
                </c:pt>
                <c:pt idx="307">
                  <c:v>1.6164538025735129</c:v>
                </c:pt>
                <c:pt idx="308">
                  <c:v>2.8025630858978849</c:v>
                </c:pt>
                <c:pt idx="309">
                  <c:v>1.5880320736081526</c:v>
                </c:pt>
                <c:pt idx="310">
                  <c:v>2.389891404024088</c:v>
                </c:pt>
                <c:pt idx="311">
                  <c:v>1.5660446111131865</c:v>
                </c:pt>
                <c:pt idx="312">
                  <c:v>1.9653082408283744</c:v>
                </c:pt>
                <c:pt idx="313">
                  <c:v>1.7175415894740886</c:v>
                </c:pt>
                <c:pt idx="314">
                  <c:v>1.9105380027360259</c:v>
                </c:pt>
                <c:pt idx="315">
                  <c:v>3.0070986377927618</c:v>
                </c:pt>
                <c:pt idx="316">
                  <c:v>1.5294692740022049</c:v>
                </c:pt>
                <c:pt idx="317">
                  <c:v>2.8593089435343497</c:v>
                </c:pt>
                <c:pt idx="318">
                  <c:v>2.638467929989937</c:v>
                </c:pt>
                <c:pt idx="319">
                  <c:v>2.7741479970760063</c:v>
                </c:pt>
                <c:pt idx="320">
                  <c:v>2.497555850627271</c:v>
                </c:pt>
                <c:pt idx="321">
                  <c:v>2.4535762170117241</c:v>
                </c:pt>
                <c:pt idx="322">
                  <c:v>1.5379349871684607</c:v>
                </c:pt>
                <c:pt idx="323">
                  <c:v>2.7657980664719348</c:v>
                </c:pt>
                <c:pt idx="324">
                  <c:v>2.781816307796527</c:v>
                </c:pt>
                <c:pt idx="325">
                  <c:v>2.9265744092202537</c:v>
                </c:pt>
                <c:pt idx="326">
                  <c:v>1.9138388009658374</c:v>
                </c:pt>
                <c:pt idx="327">
                  <c:v>2.4233925573387705</c:v>
                </c:pt>
                <c:pt idx="328">
                  <c:v>2.8580812797779367</c:v>
                </c:pt>
                <c:pt idx="329">
                  <c:v>2.4300870878469012</c:v>
                </c:pt>
                <c:pt idx="330">
                  <c:v>1.6293801098914165</c:v>
                </c:pt>
                <c:pt idx="331">
                  <c:v>2.4225415962701229</c:v>
                </c:pt>
                <c:pt idx="332">
                  <c:v>2.6898222266587282</c:v>
                </c:pt>
                <c:pt idx="333">
                  <c:v>2.7831214276619498</c:v>
                </c:pt>
                <c:pt idx="334">
                  <c:v>2.2824925519094572</c:v>
                </c:pt>
                <c:pt idx="335">
                  <c:v>2.795942808671632</c:v>
                </c:pt>
                <c:pt idx="336">
                  <c:v>3.1096573726599033</c:v>
                </c:pt>
                <c:pt idx="337">
                  <c:v>2.7346260012815731</c:v>
                </c:pt>
                <c:pt idx="338">
                  <c:v>0.35694763733638279</c:v>
                </c:pt>
                <c:pt idx="339">
                  <c:v>1.8675607739691378</c:v>
                </c:pt>
                <c:pt idx="340">
                  <c:v>1.518180647579447</c:v>
                </c:pt>
                <c:pt idx="341">
                  <c:v>2.8196749276121467</c:v>
                </c:pt>
                <c:pt idx="342">
                  <c:v>1.4628238575259982</c:v>
                </c:pt>
                <c:pt idx="343">
                  <c:v>2.027948891253549</c:v>
                </c:pt>
                <c:pt idx="344">
                  <c:v>2.8319368343253513</c:v>
                </c:pt>
                <c:pt idx="345">
                  <c:v>2.6944725994684386</c:v>
                </c:pt>
                <c:pt idx="346">
                  <c:v>2.6682306566267964</c:v>
                </c:pt>
                <c:pt idx="347">
                  <c:v>2.7532257432032918</c:v>
                </c:pt>
                <c:pt idx="348">
                  <c:v>2.1532741741487609</c:v>
                </c:pt>
                <c:pt idx="349">
                  <c:v>2.6960019385389247</c:v>
                </c:pt>
                <c:pt idx="350">
                  <c:v>2.8425712710139757</c:v>
                </c:pt>
                <c:pt idx="351">
                  <c:v>0.53549969583968404</c:v>
                </c:pt>
                <c:pt idx="352">
                  <c:v>1.6587397150728549</c:v>
                </c:pt>
                <c:pt idx="353">
                  <c:v>2.917110864595875</c:v>
                </c:pt>
                <c:pt idx="354">
                  <c:v>2.3450511996471919</c:v>
                </c:pt>
                <c:pt idx="355">
                  <c:v>2.3451764359790879</c:v>
                </c:pt>
                <c:pt idx="356">
                  <c:v>2.3950756762259524</c:v>
                </c:pt>
                <c:pt idx="357">
                  <c:v>2.4764604783225455</c:v>
                </c:pt>
                <c:pt idx="358">
                  <c:v>2.0230338580250518</c:v>
                </c:pt>
                <c:pt idx="359">
                  <c:v>2.8272258267884856</c:v>
                </c:pt>
                <c:pt idx="360">
                  <c:v>2.9039246640003196</c:v>
                </c:pt>
                <c:pt idx="361">
                  <c:v>0.3922184774761886</c:v>
                </c:pt>
                <c:pt idx="362">
                  <c:v>2.5008020530571575</c:v>
                </c:pt>
                <c:pt idx="363">
                  <c:v>2.3999247690258589</c:v>
                </c:pt>
                <c:pt idx="364">
                  <c:v>2.4591984139222336</c:v>
                </c:pt>
                <c:pt idx="365">
                  <c:v>2.6965623520773248</c:v>
                </c:pt>
                <c:pt idx="366">
                  <c:v>2.3186012797944984</c:v>
                </c:pt>
                <c:pt idx="367">
                  <c:v>1.4132529037625809</c:v>
                </c:pt>
                <c:pt idx="368">
                  <c:v>2.7937867756225323</c:v>
                </c:pt>
                <c:pt idx="369">
                  <c:v>2.4010101772184802</c:v>
                </c:pt>
                <c:pt idx="370">
                  <c:v>2.2927968478987677</c:v>
                </c:pt>
                <c:pt idx="371">
                  <c:v>2.1320991881942453</c:v>
                </c:pt>
                <c:pt idx="372">
                  <c:v>2.4095150968394909</c:v>
                </c:pt>
                <c:pt idx="373">
                  <c:v>1.8284482069922052</c:v>
                </c:pt>
                <c:pt idx="374">
                  <c:v>2.4693350870949833</c:v>
                </c:pt>
                <c:pt idx="375">
                  <c:v>1.7745538708751289</c:v>
                </c:pt>
                <c:pt idx="376">
                  <c:v>2.7741768830492011</c:v>
                </c:pt>
                <c:pt idx="377">
                  <c:v>2.7143678999974159</c:v>
                </c:pt>
                <c:pt idx="378">
                  <c:v>2.5932772072914756</c:v>
                </c:pt>
                <c:pt idx="379">
                  <c:v>2.460538198516574</c:v>
                </c:pt>
                <c:pt idx="380">
                  <c:v>1.3665210129707235</c:v>
                </c:pt>
                <c:pt idx="381">
                  <c:v>2.7801866638169717</c:v>
                </c:pt>
                <c:pt idx="382">
                  <c:v>1.8798227808994563</c:v>
                </c:pt>
                <c:pt idx="383">
                  <c:v>2.4710321642192747</c:v>
                </c:pt>
                <c:pt idx="384">
                  <c:v>1.4676304203518109</c:v>
                </c:pt>
                <c:pt idx="385">
                  <c:v>1.7478058958083407</c:v>
                </c:pt>
                <c:pt idx="386">
                  <c:v>2.4800844524209231</c:v>
                </c:pt>
                <c:pt idx="387">
                  <c:v>1.4796726070620803</c:v>
                </c:pt>
                <c:pt idx="388">
                  <c:v>2.4341847811881685</c:v>
                </c:pt>
                <c:pt idx="389">
                  <c:v>1.5333233317997708</c:v>
                </c:pt>
                <c:pt idx="390">
                  <c:v>1.6135774247993999</c:v>
                </c:pt>
                <c:pt idx="391">
                  <c:v>2.4096661826073507</c:v>
                </c:pt>
                <c:pt idx="392">
                  <c:v>2.2685471632470584</c:v>
                </c:pt>
                <c:pt idx="393">
                  <c:v>2.3626355777234895</c:v>
                </c:pt>
                <c:pt idx="394">
                  <c:v>1.6057438629141887</c:v>
                </c:pt>
                <c:pt idx="395">
                  <c:v>2.0538999184291455</c:v>
                </c:pt>
                <c:pt idx="396">
                  <c:v>2.5872667599006722</c:v>
                </c:pt>
                <c:pt idx="397">
                  <c:v>1.7148136647709242</c:v>
                </c:pt>
                <c:pt idx="398">
                  <c:v>1.7174265790756962</c:v>
                </c:pt>
                <c:pt idx="399">
                  <c:v>2.7763973406122706</c:v>
                </c:pt>
                <c:pt idx="400">
                  <c:v>1.913866463337206</c:v>
                </c:pt>
                <c:pt idx="401">
                  <c:v>2.7517335031381291</c:v>
                </c:pt>
                <c:pt idx="402">
                  <c:v>2.1218810642873316</c:v>
                </c:pt>
                <c:pt idx="403">
                  <c:v>1.6931643012889466</c:v>
                </c:pt>
                <c:pt idx="404">
                  <c:v>2.0448178649864248</c:v>
                </c:pt>
                <c:pt idx="405">
                  <c:v>0.53946294205396617</c:v>
                </c:pt>
                <c:pt idx="406">
                  <c:v>2.2293336135268418</c:v>
                </c:pt>
                <c:pt idx="407">
                  <c:v>2.4111374212487782</c:v>
                </c:pt>
                <c:pt idx="408">
                  <c:v>3.0686696472397608</c:v>
                </c:pt>
                <c:pt idx="409">
                  <c:v>1.6508074974486791</c:v>
                </c:pt>
                <c:pt idx="410">
                  <c:v>2.4643675202723196</c:v>
                </c:pt>
                <c:pt idx="411">
                  <c:v>3.0000463707436684</c:v>
                </c:pt>
                <c:pt idx="412">
                  <c:v>2.4824742615899043</c:v>
                </c:pt>
                <c:pt idx="413">
                  <c:v>2.4454794667308777</c:v>
                </c:pt>
                <c:pt idx="414">
                  <c:v>0.13750352374993502</c:v>
                </c:pt>
                <c:pt idx="415">
                  <c:v>3.256449765672087</c:v>
                </c:pt>
                <c:pt idx="416">
                  <c:v>2.255155485279293</c:v>
                </c:pt>
                <c:pt idx="417">
                  <c:v>1.9641880413976203</c:v>
                </c:pt>
                <c:pt idx="418">
                  <c:v>2.3302416120398188</c:v>
                </c:pt>
                <c:pt idx="419">
                  <c:v>2.0155054111334541</c:v>
                </c:pt>
                <c:pt idx="420">
                  <c:v>2.8077944554477576</c:v>
                </c:pt>
                <c:pt idx="421">
                  <c:v>1.3963233682878751</c:v>
                </c:pt>
                <c:pt idx="422">
                  <c:v>2.8044356617145683</c:v>
                </c:pt>
                <c:pt idx="423">
                  <c:v>1.952976194467775</c:v>
                </c:pt>
                <c:pt idx="424">
                  <c:v>2.5419236699055308</c:v>
                </c:pt>
                <c:pt idx="425">
                  <c:v>2.4626297182696697</c:v>
                </c:pt>
                <c:pt idx="426">
                  <c:v>2.8507705221242317</c:v>
                </c:pt>
                <c:pt idx="427">
                  <c:v>1.7740311869587559</c:v>
                </c:pt>
                <c:pt idx="428">
                  <c:v>2.2884032214662131</c:v>
                </c:pt>
                <c:pt idx="429">
                  <c:v>2.1028912817918779</c:v>
                </c:pt>
                <c:pt idx="430">
                  <c:v>2.8598425595855801</c:v>
                </c:pt>
                <c:pt idx="431">
                  <c:v>2.1772107751727847</c:v>
                </c:pt>
                <c:pt idx="432">
                  <c:v>2.1618122989254775</c:v>
                </c:pt>
                <c:pt idx="433">
                  <c:v>3.1512561893145667</c:v>
                </c:pt>
                <c:pt idx="434">
                  <c:v>2.2976551592013843</c:v>
                </c:pt>
                <c:pt idx="435">
                  <c:v>2.9526432309744166</c:v>
                </c:pt>
                <c:pt idx="436">
                  <c:v>0.36329043733761168</c:v>
                </c:pt>
                <c:pt idx="437">
                  <c:v>2.2990322250253619</c:v>
                </c:pt>
                <c:pt idx="438">
                  <c:v>2.7693645293660718</c:v>
                </c:pt>
                <c:pt idx="439">
                  <c:v>1.9376038889587281</c:v>
                </c:pt>
                <c:pt idx="440">
                  <c:v>2.9849948295880373</c:v>
                </c:pt>
                <c:pt idx="441">
                  <c:v>2.3804112765354035</c:v>
                </c:pt>
                <c:pt idx="442">
                  <c:v>2.8165315267939355</c:v>
                </c:pt>
                <c:pt idx="443">
                  <c:v>2.1598980214819825</c:v>
                </c:pt>
                <c:pt idx="444">
                  <c:v>0.34713202708665231</c:v>
                </c:pt>
                <c:pt idx="445">
                  <c:v>3.00018546381507</c:v>
                </c:pt>
                <c:pt idx="446">
                  <c:v>2.4712955017262934</c:v>
                </c:pt>
                <c:pt idx="447">
                  <c:v>2.0397644979682212</c:v>
                </c:pt>
                <c:pt idx="448">
                  <c:v>0.36329043733761168</c:v>
                </c:pt>
                <c:pt idx="449">
                  <c:v>2.4006528324128817</c:v>
                </c:pt>
                <c:pt idx="450">
                  <c:v>1.632976943136867</c:v>
                </c:pt>
                <c:pt idx="451">
                  <c:v>1.7836448263223925</c:v>
                </c:pt>
                <c:pt idx="452">
                  <c:v>2.3444525111722339</c:v>
                </c:pt>
                <c:pt idx="453">
                  <c:v>2.5278974000362155</c:v>
                </c:pt>
                <c:pt idx="454">
                  <c:v>2.0936727034675329</c:v>
                </c:pt>
                <c:pt idx="455">
                  <c:v>2.3219858000923073</c:v>
                </c:pt>
                <c:pt idx="456">
                  <c:v>2.3419542845771821</c:v>
                </c:pt>
                <c:pt idx="457">
                  <c:v>2.410131808217971</c:v>
                </c:pt>
                <c:pt idx="458">
                  <c:v>1.9855004303048851</c:v>
                </c:pt>
                <c:pt idx="459">
                  <c:v>2.2494281707469144</c:v>
                </c:pt>
                <c:pt idx="460">
                  <c:v>2.5459785771587451</c:v>
                </c:pt>
                <c:pt idx="461">
                  <c:v>2.7655347463629774</c:v>
                </c:pt>
                <c:pt idx="462">
                  <c:v>2.8543526790220302</c:v>
                </c:pt>
                <c:pt idx="463">
                  <c:v>2.8558683376237934</c:v>
                </c:pt>
                <c:pt idx="464">
                  <c:v>2.0220136741067871</c:v>
                </c:pt>
                <c:pt idx="465">
                  <c:v>0.41126184511003755</c:v>
                </c:pt>
                <c:pt idx="466">
                  <c:v>1.4750848829487828</c:v>
                </c:pt>
                <c:pt idx="467">
                  <c:v>2.1891049171341992</c:v>
                </c:pt>
                <c:pt idx="468">
                  <c:v>0.42159899606887519</c:v>
                </c:pt>
                <c:pt idx="469">
                  <c:v>1.5194760013722859</c:v>
                </c:pt>
                <c:pt idx="470">
                  <c:v>2.7721735558327225</c:v>
                </c:pt>
                <c:pt idx="471">
                  <c:v>2.4087213166672727</c:v>
                </c:pt>
                <c:pt idx="472">
                  <c:v>2.3334804141961398</c:v>
                </c:pt>
                <c:pt idx="473">
                  <c:v>2.7941722942996288</c:v>
                </c:pt>
                <c:pt idx="474">
                  <c:v>2.3421640064872862</c:v>
                </c:pt>
                <c:pt idx="475">
                  <c:v>2.5460296150354296</c:v>
                </c:pt>
                <c:pt idx="476">
                  <c:v>2.757141800600146</c:v>
                </c:pt>
                <c:pt idx="477">
                  <c:v>3.024233994429312</c:v>
                </c:pt>
                <c:pt idx="478">
                  <c:v>3.2521735552436226</c:v>
                </c:pt>
                <c:pt idx="479">
                  <c:v>2.506129685278685</c:v>
                </c:pt>
                <c:pt idx="480">
                  <c:v>2.4548572050547794</c:v>
                </c:pt>
                <c:pt idx="481">
                  <c:v>2.3806220040074439</c:v>
                </c:pt>
                <c:pt idx="482">
                  <c:v>2.4138948191834548</c:v>
                </c:pt>
                <c:pt idx="483">
                  <c:v>2.3561438102252752</c:v>
                </c:pt>
                <c:pt idx="484">
                  <c:v>2.4237252377677949</c:v>
                </c:pt>
                <c:pt idx="485">
                  <c:v>1.968428934527221</c:v>
                </c:pt>
                <c:pt idx="486">
                  <c:v>2.3870815226126552</c:v>
                </c:pt>
                <c:pt idx="487">
                  <c:v>1.9001029172585406</c:v>
                </c:pt>
                <c:pt idx="488">
                  <c:v>2.7632262306157114</c:v>
                </c:pt>
                <c:pt idx="489">
                  <c:v>2.0151300970688792</c:v>
                </c:pt>
                <c:pt idx="490">
                  <c:v>1.4299338071587939</c:v>
                </c:pt>
                <c:pt idx="491">
                  <c:v>2.738759743624128</c:v>
                </c:pt>
                <c:pt idx="492">
                  <c:v>0.23742352682388035</c:v>
                </c:pt>
                <c:pt idx="493">
                  <c:v>2.4041539348705308</c:v>
                </c:pt>
                <c:pt idx="494">
                  <c:v>2.471432852858594</c:v>
                </c:pt>
                <c:pt idx="495">
                  <c:v>1.6190440213393515</c:v>
                </c:pt>
                <c:pt idx="496">
                  <c:v>2.280956313831056</c:v>
                </c:pt>
                <c:pt idx="497">
                  <c:v>2.8169041011221361</c:v>
                </c:pt>
                <c:pt idx="498">
                  <c:v>1.9109828468398353</c:v>
                </c:pt>
                <c:pt idx="499">
                  <c:v>2.8320427645267521</c:v>
                </c:pt>
                <c:pt idx="500">
                  <c:v>2.4663314245028927</c:v>
                </c:pt>
                <c:pt idx="501">
                  <c:v>2.8577373839847278</c:v>
                </c:pt>
                <c:pt idx="502">
                  <c:v>1.660093626246872</c:v>
                </c:pt>
                <c:pt idx="503">
                  <c:v>2.8073824013961151</c:v>
                </c:pt>
                <c:pt idx="504">
                  <c:v>2.8032270364349277</c:v>
                </c:pt>
                <c:pt idx="505">
                  <c:v>2.7778280515766873</c:v>
                </c:pt>
                <c:pt idx="506">
                  <c:v>2.7657980664719348</c:v>
                </c:pt>
                <c:pt idx="507">
                  <c:v>2.8677897983132383</c:v>
                </c:pt>
                <c:pt idx="508">
                  <c:v>3.0332984959499463</c:v>
                </c:pt>
                <c:pt idx="509">
                  <c:v>2.4475725179273367</c:v>
                </c:pt>
                <c:pt idx="510">
                  <c:v>1.9369649298837719</c:v>
                </c:pt>
                <c:pt idx="511">
                  <c:v>2.8535967625905125</c:v>
                </c:pt>
                <c:pt idx="512">
                  <c:v>2.4711237719777239</c:v>
                </c:pt>
                <c:pt idx="513">
                  <c:v>0.36871739501860973</c:v>
                </c:pt>
                <c:pt idx="514">
                  <c:v>2.339193563269828</c:v>
                </c:pt>
                <c:pt idx="515">
                  <c:v>2.7657980664719348</c:v>
                </c:pt>
                <c:pt idx="516">
                  <c:v>2.3391514299678362</c:v>
                </c:pt>
                <c:pt idx="517">
                  <c:v>2.6978438312090964</c:v>
                </c:pt>
                <c:pt idx="518">
                  <c:v>2.0361911939067223</c:v>
                </c:pt>
                <c:pt idx="519">
                  <c:v>2.7402206263063387</c:v>
                </c:pt>
                <c:pt idx="520">
                  <c:v>2.9100791193270279</c:v>
                </c:pt>
                <c:pt idx="521">
                  <c:v>1.5360529002402097</c:v>
                </c:pt>
                <c:pt idx="522">
                  <c:v>0.22759331819782844</c:v>
                </c:pt>
                <c:pt idx="523">
                  <c:v>2.4482370746438371</c:v>
                </c:pt>
                <c:pt idx="524">
                  <c:v>2.7225909213539614</c:v>
                </c:pt>
                <c:pt idx="525">
                  <c:v>2.8718498854892864</c:v>
                </c:pt>
                <c:pt idx="526">
                  <c:v>2.7952785433055625</c:v>
                </c:pt>
                <c:pt idx="527">
                  <c:v>1.5656469080875053</c:v>
                </c:pt>
                <c:pt idx="528">
                  <c:v>0.14009855139612754</c:v>
                </c:pt>
                <c:pt idx="529">
                  <c:v>2.4778331693061815</c:v>
                </c:pt>
                <c:pt idx="530">
                  <c:v>2.4285727821800451</c:v>
                </c:pt>
                <c:pt idx="531">
                  <c:v>2.4816523464554048</c:v>
                </c:pt>
                <c:pt idx="532">
                  <c:v>1.7398850198966243</c:v>
                </c:pt>
                <c:pt idx="533">
                  <c:v>2.8286180072566736</c:v>
                </c:pt>
                <c:pt idx="534">
                  <c:v>2.4568968596559535</c:v>
                </c:pt>
                <c:pt idx="535">
                  <c:v>2.2868963864842757</c:v>
                </c:pt>
                <c:pt idx="536">
                  <c:v>2.8577246437024169</c:v>
                </c:pt>
                <c:pt idx="537">
                  <c:v>3.0359415015412505</c:v>
                </c:pt>
                <c:pt idx="538">
                  <c:v>2.7995323304481436</c:v>
                </c:pt>
                <c:pt idx="539">
                  <c:v>2.8064749839031915</c:v>
                </c:pt>
                <c:pt idx="540">
                  <c:v>2.4450505091131487</c:v>
                </c:pt>
                <c:pt idx="541">
                  <c:v>1.5423543589219009</c:v>
                </c:pt>
                <c:pt idx="542">
                  <c:v>0.27012535330146076</c:v>
                </c:pt>
                <c:pt idx="543">
                  <c:v>1.9179742265626258</c:v>
                </c:pt>
                <c:pt idx="544">
                  <c:v>2.4546106057708017</c:v>
                </c:pt>
                <c:pt idx="545">
                  <c:v>2.8942720545897709</c:v>
                </c:pt>
                <c:pt idx="546">
                  <c:v>3.0760656442706478</c:v>
                </c:pt>
                <c:pt idx="547">
                  <c:v>2.7825868522833122</c:v>
                </c:pt>
                <c:pt idx="548">
                  <c:v>1.9115384467140277</c:v>
                </c:pt>
                <c:pt idx="549">
                  <c:v>2.3107072703296674</c:v>
                </c:pt>
                <c:pt idx="550">
                  <c:v>2.2570106182060234</c:v>
                </c:pt>
                <c:pt idx="551">
                  <c:v>2.7656517904125422</c:v>
                </c:pt>
                <c:pt idx="552">
                  <c:v>1.5757522770218311</c:v>
                </c:pt>
                <c:pt idx="553">
                  <c:v>2.9024188830956428</c:v>
                </c:pt>
                <c:pt idx="554">
                  <c:v>2.7074724070729328</c:v>
                </c:pt>
                <c:pt idx="555">
                  <c:v>1.5460198327959465</c:v>
                </c:pt>
                <c:pt idx="556">
                  <c:v>2.3050445030721698</c:v>
                </c:pt>
                <c:pt idx="557">
                  <c:v>2.3394884190168899</c:v>
                </c:pt>
                <c:pt idx="558">
                  <c:v>2.4884441037151359</c:v>
                </c:pt>
                <c:pt idx="559">
                  <c:v>2.3681905015581322</c:v>
                </c:pt>
                <c:pt idx="560">
                  <c:v>2.450143891166026</c:v>
                </c:pt>
                <c:pt idx="561">
                  <c:v>3.0435191917679654</c:v>
                </c:pt>
                <c:pt idx="562">
                  <c:v>2.4283282073270116</c:v>
                </c:pt>
                <c:pt idx="563">
                  <c:v>2.4190644833501569</c:v>
                </c:pt>
                <c:pt idx="564">
                  <c:v>2.2869421003923023</c:v>
                </c:pt>
                <c:pt idx="565">
                  <c:v>2.7484687394917056</c:v>
                </c:pt>
                <c:pt idx="566">
                  <c:v>1.6784406603063484</c:v>
                </c:pt>
                <c:pt idx="567">
                  <c:v>1.8780945269579694</c:v>
                </c:pt>
                <c:pt idx="568">
                  <c:v>2.8272258267884856</c:v>
                </c:pt>
                <c:pt idx="569">
                  <c:v>0.12359034418870569</c:v>
                </c:pt>
                <c:pt idx="570">
                  <c:v>2.8602932600152848</c:v>
                </c:pt>
                <c:pt idx="571">
                  <c:v>1.5673848310094998</c:v>
                </c:pt>
                <c:pt idx="572">
                  <c:v>2.9958549746458498</c:v>
                </c:pt>
                <c:pt idx="573">
                  <c:v>2.4285727821800451</c:v>
                </c:pt>
                <c:pt idx="574">
                  <c:v>1.575361230212692</c:v>
                </c:pt>
                <c:pt idx="575">
                  <c:v>2.2750070474998698</c:v>
                </c:pt>
                <c:pt idx="576">
                  <c:v>2.3219280948873622</c:v>
                </c:pt>
                <c:pt idx="577">
                  <c:v>2.8898667669314753</c:v>
                </c:pt>
                <c:pt idx="578">
                  <c:v>2.8962233643693693</c:v>
                </c:pt>
                <c:pt idx="579">
                  <c:v>2.8364569788642253</c:v>
                </c:pt>
                <c:pt idx="580">
                  <c:v>2.3732718415892351</c:v>
                </c:pt>
                <c:pt idx="581">
                  <c:v>0.29428157238025138</c:v>
                </c:pt>
                <c:pt idx="582">
                  <c:v>2.4365682181005908</c:v>
                </c:pt>
                <c:pt idx="583">
                  <c:v>2.8703700913636125</c:v>
                </c:pt>
                <c:pt idx="584">
                  <c:v>3.0953956554578252</c:v>
                </c:pt>
                <c:pt idx="585">
                  <c:v>2.7839758552319211</c:v>
                </c:pt>
                <c:pt idx="586">
                  <c:v>2.3722054116455529</c:v>
                </c:pt>
                <c:pt idx="587">
                  <c:v>2.3929475364598813</c:v>
                </c:pt>
                <c:pt idx="588">
                  <c:v>2.316669604540897</c:v>
                </c:pt>
                <c:pt idx="589">
                  <c:v>1.7143128207847935</c:v>
                </c:pt>
                <c:pt idx="590">
                  <c:v>2.8007407383476721</c:v>
                </c:pt>
                <c:pt idx="591">
                  <c:v>2.3341177248708296</c:v>
                </c:pt>
                <c:pt idx="592">
                  <c:v>1.7067878525102009</c:v>
                </c:pt>
                <c:pt idx="593">
                  <c:v>2.8514074700971359</c:v>
                </c:pt>
                <c:pt idx="594">
                  <c:v>1.6135774247993999</c:v>
                </c:pt>
                <c:pt idx="595">
                  <c:v>1.8317822529157928</c:v>
                </c:pt>
                <c:pt idx="596">
                  <c:v>2.3943928565024271</c:v>
                </c:pt>
                <c:pt idx="597">
                  <c:v>2.7654030471450506</c:v>
                </c:pt>
                <c:pt idx="598">
                  <c:v>1.6641366876868209</c:v>
                </c:pt>
                <c:pt idx="599">
                  <c:v>2.8574251770866614</c:v>
                </c:pt>
                <c:pt idx="600">
                  <c:v>2.4647723392037886</c:v>
                </c:pt>
                <c:pt idx="601">
                  <c:v>0.2401405271034017</c:v>
                </c:pt>
                <c:pt idx="602">
                  <c:v>2.7165848897180949</c:v>
                </c:pt>
                <c:pt idx="603">
                  <c:v>1.8715768522537501</c:v>
                </c:pt>
                <c:pt idx="604">
                  <c:v>2.7834206022297865</c:v>
                </c:pt>
                <c:pt idx="605">
                  <c:v>2.3604789238016046</c:v>
                </c:pt>
                <c:pt idx="606">
                  <c:v>2.7318686078559882</c:v>
                </c:pt>
                <c:pt idx="607">
                  <c:v>2.4496588360636764</c:v>
                </c:pt>
                <c:pt idx="608">
                  <c:v>2.4332022397058473</c:v>
                </c:pt>
                <c:pt idx="609">
                  <c:v>2.4854716298214536</c:v>
                </c:pt>
                <c:pt idx="610">
                  <c:v>1.4497403584544659</c:v>
                </c:pt>
                <c:pt idx="611">
                  <c:v>3.0442674759357566</c:v>
                </c:pt>
                <c:pt idx="612">
                  <c:v>2.4391594643060643</c:v>
                </c:pt>
                <c:pt idx="613">
                  <c:v>2.4122794077019849</c:v>
                </c:pt>
                <c:pt idx="614">
                  <c:v>1.4451463967510065</c:v>
                </c:pt>
                <c:pt idx="615">
                  <c:v>1.5943120092979752</c:v>
                </c:pt>
                <c:pt idx="616">
                  <c:v>2.8279256109740056</c:v>
                </c:pt>
                <c:pt idx="617">
                  <c:v>1.4753180728888495</c:v>
                </c:pt>
                <c:pt idx="618">
                  <c:v>1.4299970083782647</c:v>
                </c:pt>
                <c:pt idx="619">
                  <c:v>3.030226473808566</c:v>
                </c:pt>
                <c:pt idx="620">
                  <c:v>2.5486272782439672</c:v>
                </c:pt>
                <c:pt idx="621">
                  <c:v>1.9266770015609043</c:v>
                </c:pt>
                <c:pt idx="622">
                  <c:v>2.417449510306684</c:v>
                </c:pt>
                <c:pt idx="623">
                  <c:v>3.0090332681918408</c:v>
                </c:pt>
                <c:pt idx="624">
                  <c:v>2.3919778758207144</c:v>
                </c:pt>
                <c:pt idx="625">
                  <c:v>1.5947377121064938</c:v>
                </c:pt>
                <c:pt idx="626">
                  <c:v>1.5850105885522272</c:v>
                </c:pt>
                <c:pt idx="627">
                  <c:v>1.8518686726453399</c:v>
                </c:pt>
                <c:pt idx="628">
                  <c:v>2.9062510655185592</c:v>
                </c:pt>
                <c:pt idx="629">
                  <c:v>2.3771096815073065</c:v>
                </c:pt>
                <c:pt idx="630">
                  <c:v>1.4345287594906646</c:v>
                </c:pt>
                <c:pt idx="631">
                  <c:v>2.8808205385985666</c:v>
                </c:pt>
                <c:pt idx="632">
                  <c:v>4.0239155606656252E-2</c:v>
                </c:pt>
              </c:numCache>
            </c:numRef>
          </c:xVal>
          <c:yVal>
            <c:numRef>
              <c:f>Overall!$A$4:$A$636</c:f>
              <c:numCache>
                <c:formatCode>General</c:formatCode>
                <c:ptCount val="633"/>
                <c:pt idx="0">
                  <c:v>0.52100000000000002</c:v>
                </c:pt>
                <c:pt idx="1">
                  <c:v>0.61799999999999999</c:v>
                </c:pt>
                <c:pt idx="2">
                  <c:v>0.65800000000000003</c:v>
                </c:pt>
                <c:pt idx="3">
                  <c:v>0.46100000000000002</c:v>
                </c:pt>
                <c:pt idx="4">
                  <c:v>0.71199999999999997</c:v>
                </c:pt>
                <c:pt idx="5">
                  <c:v>0.69</c:v>
                </c:pt>
                <c:pt idx="6">
                  <c:v>0.622</c:v>
                </c:pt>
                <c:pt idx="7">
                  <c:v>0.45300000000000001</c:v>
                </c:pt>
                <c:pt idx="8">
                  <c:v>0.51600000000000001</c:v>
                </c:pt>
                <c:pt idx="9">
                  <c:v>0.53900000000000003</c:v>
                </c:pt>
                <c:pt idx="10">
                  <c:v>0.56000000000000005</c:v>
                </c:pt>
                <c:pt idx="11">
                  <c:v>0.56299999999999994</c:v>
                </c:pt>
                <c:pt idx="12">
                  <c:v>0.56799999999999995</c:v>
                </c:pt>
                <c:pt idx="13">
                  <c:v>0.70499999999999996</c:v>
                </c:pt>
                <c:pt idx="14">
                  <c:v>0.57599999999999996</c:v>
                </c:pt>
                <c:pt idx="15">
                  <c:v>0.58199999999999996</c:v>
                </c:pt>
                <c:pt idx="16">
                  <c:v>0.56999999999999995</c:v>
                </c:pt>
                <c:pt idx="17">
                  <c:v>0.629</c:v>
                </c:pt>
                <c:pt idx="18">
                  <c:v>0.55100000000000005</c:v>
                </c:pt>
                <c:pt idx="19">
                  <c:v>0.73399999999999999</c:v>
                </c:pt>
                <c:pt idx="20">
                  <c:v>0.71899999999999997</c:v>
                </c:pt>
                <c:pt idx="21">
                  <c:v>0.61099999999999999</c:v>
                </c:pt>
                <c:pt idx="22">
                  <c:v>0.55000000000000004</c:v>
                </c:pt>
                <c:pt idx="23">
                  <c:v>0.71499999999999997</c:v>
                </c:pt>
                <c:pt idx="24">
                  <c:v>0.74199999999999999</c:v>
                </c:pt>
                <c:pt idx="25">
                  <c:v>0.61499999999999999</c:v>
                </c:pt>
                <c:pt idx="26">
                  <c:v>0.45100000000000001</c:v>
                </c:pt>
                <c:pt idx="27">
                  <c:v>0.73399999999999999</c:v>
                </c:pt>
                <c:pt idx="28">
                  <c:v>0.39800000000000002</c:v>
                </c:pt>
                <c:pt idx="29">
                  <c:v>0.56599999999999995</c:v>
                </c:pt>
                <c:pt idx="30">
                  <c:v>0.55100000000000005</c:v>
                </c:pt>
                <c:pt idx="31">
                  <c:v>0.58399999999999996</c:v>
                </c:pt>
                <c:pt idx="32">
                  <c:v>0.61399999999999999</c:v>
                </c:pt>
                <c:pt idx="33">
                  <c:v>0.60099999999999998</c:v>
                </c:pt>
                <c:pt idx="34">
                  <c:v>0.55000000000000004</c:v>
                </c:pt>
                <c:pt idx="35">
                  <c:v>0.435</c:v>
                </c:pt>
                <c:pt idx="36">
                  <c:v>0.45900000000000002</c:v>
                </c:pt>
                <c:pt idx="37">
                  <c:v>0.44</c:v>
                </c:pt>
                <c:pt idx="38">
                  <c:v>0.61599999999999999</c:v>
                </c:pt>
                <c:pt idx="39">
                  <c:v>0.435</c:v>
                </c:pt>
                <c:pt idx="40">
                  <c:v>0.51400000000000001</c:v>
                </c:pt>
                <c:pt idx="41">
                  <c:v>0.5</c:v>
                </c:pt>
                <c:pt idx="42">
                  <c:v>0.58199999999999996</c:v>
                </c:pt>
                <c:pt idx="43">
                  <c:v>0.47299999999999998</c:v>
                </c:pt>
                <c:pt idx="44">
                  <c:v>0.51</c:v>
                </c:pt>
                <c:pt idx="45">
                  <c:v>0.53600000000000003</c:v>
                </c:pt>
                <c:pt idx="46">
                  <c:v>0.497</c:v>
                </c:pt>
                <c:pt idx="47">
                  <c:v>0.48699999999999999</c:v>
                </c:pt>
                <c:pt idx="48">
                  <c:v>0.44800000000000001</c:v>
                </c:pt>
                <c:pt idx="49">
                  <c:v>0.65300000000000002</c:v>
                </c:pt>
                <c:pt idx="50">
                  <c:v>0.54900000000000004</c:v>
                </c:pt>
                <c:pt idx="51">
                  <c:v>0.61299999999999999</c:v>
                </c:pt>
                <c:pt idx="52">
                  <c:v>0.59899999999999998</c:v>
                </c:pt>
                <c:pt idx="53">
                  <c:v>0.45300000000000001</c:v>
                </c:pt>
                <c:pt idx="54">
                  <c:v>0.432</c:v>
                </c:pt>
                <c:pt idx="55">
                  <c:v>0.432</c:v>
                </c:pt>
                <c:pt idx="56">
                  <c:v>0.60099999999999998</c:v>
                </c:pt>
                <c:pt idx="57">
                  <c:v>0.58399999999999996</c:v>
                </c:pt>
                <c:pt idx="58">
                  <c:v>0.61799999999999999</c:v>
                </c:pt>
                <c:pt idx="59">
                  <c:v>0.70499999999999996</c:v>
                </c:pt>
                <c:pt idx="60">
                  <c:v>0.46</c:v>
                </c:pt>
                <c:pt idx="61">
                  <c:v>0.56599999999999995</c:v>
                </c:pt>
                <c:pt idx="62">
                  <c:v>0.20200000000000001</c:v>
                </c:pt>
                <c:pt idx="63">
                  <c:v>0.58099999999999996</c:v>
                </c:pt>
                <c:pt idx="64">
                  <c:v>0.46700000000000003</c:v>
                </c:pt>
                <c:pt idx="65">
                  <c:v>0.69799999999999995</c:v>
                </c:pt>
                <c:pt idx="66">
                  <c:v>0.17299999999999999</c:v>
                </c:pt>
                <c:pt idx="67">
                  <c:v>0.81799999999999995</c:v>
                </c:pt>
                <c:pt idx="68">
                  <c:v>0.16900000000000001</c:v>
                </c:pt>
                <c:pt idx="69">
                  <c:v>0.79700000000000004</c:v>
                </c:pt>
                <c:pt idx="70">
                  <c:v>0.151</c:v>
                </c:pt>
                <c:pt idx="71">
                  <c:v>0.73199999999999998</c:v>
                </c:pt>
                <c:pt idx="72">
                  <c:v>0.51500000000000001</c:v>
                </c:pt>
                <c:pt idx="73">
                  <c:v>0.58599999999999997</c:v>
                </c:pt>
                <c:pt idx="74">
                  <c:v>0.435</c:v>
                </c:pt>
                <c:pt idx="75">
                  <c:v>0.51500000000000001</c:v>
                </c:pt>
                <c:pt idx="76">
                  <c:v>0.432</c:v>
                </c:pt>
                <c:pt idx="77">
                  <c:v>0.5</c:v>
                </c:pt>
                <c:pt idx="78">
                  <c:v>0.434</c:v>
                </c:pt>
                <c:pt idx="79">
                  <c:v>0.5</c:v>
                </c:pt>
                <c:pt idx="80">
                  <c:v>0.434</c:v>
                </c:pt>
                <c:pt idx="81">
                  <c:v>0.56499999999999995</c:v>
                </c:pt>
                <c:pt idx="82">
                  <c:v>0.90400000000000003</c:v>
                </c:pt>
                <c:pt idx="83">
                  <c:v>0.48</c:v>
                </c:pt>
                <c:pt idx="84">
                  <c:v>0.46600000000000003</c:v>
                </c:pt>
                <c:pt idx="85">
                  <c:v>0.66800000000000004</c:v>
                </c:pt>
                <c:pt idx="86">
                  <c:v>0.73299999999999998</c:v>
                </c:pt>
                <c:pt idx="87">
                  <c:v>0.51700000000000002</c:v>
                </c:pt>
                <c:pt idx="88">
                  <c:v>0.35</c:v>
                </c:pt>
                <c:pt idx="89">
                  <c:v>0.6</c:v>
                </c:pt>
                <c:pt idx="90">
                  <c:v>0.39900000000000002</c:v>
                </c:pt>
                <c:pt idx="91">
                  <c:v>0.80200000000000005</c:v>
                </c:pt>
                <c:pt idx="92">
                  <c:v>0.115</c:v>
                </c:pt>
                <c:pt idx="93">
                  <c:v>0.78200000000000003</c:v>
                </c:pt>
                <c:pt idx="94">
                  <c:v>0.38300000000000001</c:v>
                </c:pt>
                <c:pt idx="95">
                  <c:v>0.69499999999999995</c:v>
                </c:pt>
                <c:pt idx="96">
                  <c:v>0.52500000000000002</c:v>
                </c:pt>
                <c:pt idx="97">
                  <c:v>0.51600000000000001</c:v>
                </c:pt>
                <c:pt idx="98">
                  <c:v>0.215</c:v>
                </c:pt>
                <c:pt idx="99">
                  <c:v>0.61599999999999999</c:v>
                </c:pt>
                <c:pt idx="100">
                  <c:v>0.41599999999999998</c:v>
                </c:pt>
                <c:pt idx="101">
                  <c:v>0.55300000000000005</c:v>
                </c:pt>
                <c:pt idx="102">
                  <c:v>0.435</c:v>
                </c:pt>
                <c:pt idx="103">
                  <c:v>0.496</c:v>
                </c:pt>
                <c:pt idx="104">
                  <c:v>0.53300000000000003</c:v>
                </c:pt>
                <c:pt idx="105">
                  <c:v>0.56699999999999995</c:v>
                </c:pt>
                <c:pt idx="106">
                  <c:v>0.51800000000000002</c:v>
                </c:pt>
                <c:pt idx="107">
                  <c:v>0.56899999999999995</c:v>
                </c:pt>
                <c:pt idx="108">
                  <c:v>0.53</c:v>
                </c:pt>
                <c:pt idx="109">
                  <c:v>0.61699999999999999</c:v>
                </c:pt>
                <c:pt idx="110">
                  <c:v>0.51500000000000001</c:v>
                </c:pt>
                <c:pt idx="111">
                  <c:v>0.15</c:v>
                </c:pt>
                <c:pt idx="112">
                  <c:v>0.621</c:v>
                </c:pt>
                <c:pt idx="113">
                  <c:v>0.432</c:v>
                </c:pt>
                <c:pt idx="114">
                  <c:v>0.44700000000000001</c:v>
                </c:pt>
                <c:pt idx="115">
                  <c:v>0.48599999999999999</c:v>
                </c:pt>
                <c:pt idx="116">
                  <c:v>0.71599999999999997</c:v>
                </c:pt>
                <c:pt idx="117">
                  <c:v>0.60299999999999998</c:v>
                </c:pt>
                <c:pt idx="118">
                  <c:v>0.63</c:v>
                </c:pt>
                <c:pt idx="119">
                  <c:v>0.58199999999999996</c:v>
                </c:pt>
                <c:pt idx="120">
                  <c:v>0.16800000000000001</c:v>
                </c:pt>
                <c:pt idx="121">
                  <c:v>0.68899999999999995</c:v>
                </c:pt>
                <c:pt idx="122">
                  <c:v>0.53</c:v>
                </c:pt>
                <c:pt idx="123">
                  <c:v>0.69799999999999995</c:v>
                </c:pt>
                <c:pt idx="124">
                  <c:v>0.56699999999999995</c:v>
                </c:pt>
                <c:pt idx="125">
                  <c:v>0.14899999999999999</c:v>
                </c:pt>
                <c:pt idx="126">
                  <c:v>0.71699999999999997</c:v>
                </c:pt>
                <c:pt idx="127">
                  <c:v>0.501</c:v>
                </c:pt>
                <c:pt idx="128">
                  <c:v>0.54900000000000004</c:v>
                </c:pt>
                <c:pt idx="129">
                  <c:v>0.434</c:v>
                </c:pt>
                <c:pt idx="130">
                  <c:v>0.5</c:v>
                </c:pt>
                <c:pt idx="131">
                  <c:v>0.58299999999999996</c:v>
                </c:pt>
                <c:pt idx="132">
                  <c:v>0.55400000000000005</c:v>
                </c:pt>
                <c:pt idx="133">
                  <c:v>0.63</c:v>
                </c:pt>
                <c:pt idx="134">
                  <c:v>0.14699999999999999</c:v>
                </c:pt>
                <c:pt idx="135">
                  <c:v>0.86899999999999999</c:v>
                </c:pt>
                <c:pt idx="136">
                  <c:v>0.46600000000000003</c:v>
                </c:pt>
                <c:pt idx="137">
                  <c:v>0.6</c:v>
                </c:pt>
                <c:pt idx="138">
                  <c:v>0.70199999999999996</c:v>
                </c:pt>
                <c:pt idx="139">
                  <c:v>0.57299999999999995</c:v>
                </c:pt>
                <c:pt idx="140">
                  <c:v>0.45</c:v>
                </c:pt>
                <c:pt idx="141">
                  <c:v>0.66800000000000004</c:v>
                </c:pt>
                <c:pt idx="142">
                  <c:v>0.45</c:v>
                </c:pt>
                <c:pt idx="143">
                  <c:v>0.59799999999999998</c:v>
                </c:pt>
                <c:pt idx="144">
                  <c:v>0.56799999999999995</c:v>
                </c:pt>
                <c:pt idx="145">
                  <c:v>0.56699999999999995</c:v>
                </c:pt>
                <c:pt idx="146">
                  <c:v>0.70199999999999996</c:v>
                </c:pt>
                <c:pt idx="147">
                  <c:v>0.54200000000000004</c:v>
                </c:pt>
                <c:pt idx="148">
                  <c:v>0.51100000000000001</c:v>
                </c:pt>
                <c:pt idx="149">
                  <c:v>0.46800000000000003</c:v>
                </c:pt>
                <c:pt idx="150">
                  <c:v>0.44900000000000001</c:v>
                </c:pt>
                <c:pt idx="151">
                  <c:v>0.33400000000000002</c:v>
                </c:pt>
                <c:pt idx="152">
                  <c:v>0.72899999999999998</c:v>
                </c:pt>
                <c:pt idx="153">
                  <c:v>0.40699999999999997</c:v>
                </c:pt>
                <c:pt idx="154">
                  <c:v>0.41599999999999998</c:v>
                </c:pt>
                <c:pt idx="155">
                  <c:v>0.46400000000000002</c:v>
                </c:pt>
                <c:pt idx="156">
                  <c:v>0.48799999999999999</c:v>
                </c:pt>
                <c:pt idx="157">
                  <c:v>0.44800000000000001</c:v>
                </c:pt>
                <c:pt idx="158">
                  <c:v>0.41699999999999998</c:v>
                </c:pt>
                <c:pt idx="159">
                  <c:v>0.65700000000000003</c:v>
                </c:pt>
                <c:pt idx="160">
                  <c:v>0.58299999999999996</c:v>
                </c:pt>
                <c:pt idx="161">
                  <c:v>0.60099999999999998</c:v>
                </c:pt>
                <c:pt idx="162">
                  <c:v>0.79100000000000004</c:v>
                </c:pt>
                <c:pt idx="163">
                  <c:v>0.71099999999999997</c:v>
                </c:pt>
                <c:pt idx="164">
                  <c:v>0.59699999999999998</c:v>
                </c:pt>
                <c:pt idx="165">
                  <c:v>0.53900000000000003</c:v>
                </c:pt>
                <c:pt idx="166">
                  <c:v>0.746</c:v>
                </c:pt>
                <c:pt idx="167">
                  <c:v>0.54900000000000004</c:v>
                </c:pt>
                <c:pt idx="168">
                  <c:v>0.751</c:v>
                </c:pt>
                <c:pt idx="169">
                  <c:v>0.55100000000000005</c:v>
                </c:pt>
                <c:pt idx="170">
                  <c:v>0.65</c:v>
                </c:pt>
                <c:pt idx="171">
                  <c:v>0.73699999999999999</c:v>
                </c:pt>
                <c:pt idx="172">
                  <c:v>0.63800000000000001</c:v>
                </c:pt>
                <c:pt idx="173">
                  <c:v>0.89800000000000002</c:v>
                </c:pt>
                <c:pt idx="174">
                  <c:v>0.29899999999999999</c:v>
                </c:pt>
                <c:pt idx="175">
                  <c:v>0.66800000000000004</c:v>
                </c:pt>
                <c:pt idx="176">
                  <c:v>0.63300000000000001</c:v>
                </c:pt>
                <c:pt idx="177">
                  <c:v>0.74299999999999999</c:v>
                </c:pt>
                <c:pt idx="178">
                  <c:v>0.98499999999999999</c:v>
                </c:pt>
                <c:pt idx="179">
                  <c:v>0.70599999999999996</c:v>
                </c:pt>
                <c:pt idx="180">
                  <c:v>0.82899999999999996</c:v>
                </c:pt>
                <c:pt idx="181">
                  <c:v>0.98399999999999999</c:v>
                </c:pt>
                <c:pt idx="182">
                  <c:v>0.93799999999999994</c:v>
                </c:pt>
                <c:pt idx="183">
                  <c:v>0.96099999999999997</c:v>
                </c:pt>
                <c:pt idx="184">
                  <c:v>0.86799999999999999</c:v>
                </c:pt>
                <c:pt idx="185">
                  <c:v>0.83899999999999997</c:v>
                </c:pt>
                <c:pt idx="186">
                  <c:v>0.91300000000000003</c:v>
                </c:pt>
                <c:pt idx="187">
                  <c:v>0.73099999999999998</c:v>
                </c:pt>
                <c:pt idx="188">
                  <c:v>0.873</c:v>
                </c:pt>
                <c:pt idx="189">
                  <c:v>0.875</c:v>
                </c:pt>
                <c:pt idx="190">
                  <c:v>0.77</c:v>
                </c:pt>
                <c:pt idx="191">
                  <c:v>0.67</c:v>
                </c:pt>
                <c:pt idx="192">
                  <c:v>0.193</c:v>
                </c:pt>
                <c:pt idx="193">
                  <c:v>0.83599999999999997</c:v>
                </c:pt>
                <c:pt idx="194">
                  <c:v>0.95499999999999996</c:v>
                </c:pt>
                <c:pt idx="195">
                  <c:v>0.77500000000000002</c:v>
                </c:pt>
                <c:pt idx="196">
                  <c:v>0.81799999999999995</c:v>
                </c:pt>
                <c:pt idx="197">
                  <c:v>0.65800000000000003</c:v>
                </c:pt>
                <c:pt idx="198">
                  <c:v>0.80900000000000005</c:v>
                </c:pt>
                <c:pt idx="199">
                  <c:v>0.92600000000000005</c:v>
                </c:pt>
                <c:pt idx="200">
                  <c:v>0.82399999999999995</c:v>
                </c:pt>
                <c:pt idx="201">
                  <c:v>0.85299999999999998</c:v>
                </c:pt>
                <c:pt idx="202">
                  <c:v>0.76900000000000002</c:v>
                </c:pt>
                <c:pt idx="203">
                  <c:v>0.68500000000000005</c:v>
                </c:pt>
                <c:pt idx="204">
                  <c:v>0.59299999999999997</c:v>
                </c:pt>
                <c:pt idx="205">
                  <c:v>0.161</c:v>
                </c:pt>
                <c:pt idx="206">
                  <c:v>0.77</c:v>
                </c:pt>
                <c:pt idx="207">
                  <c:v>0.9</c:v>
                </c:pt>
                <c:pt idx="208">
                  <c:v>0.78400000000000003</c:v>
                </c:pt>
                <c:pt idx="209">
                  <c:v>0.72799999999999998</c:v>
                </c:pt>
                <c:pt idx="210">
                  <c:v>0.83099999999999996</c:v>
                </c:pt>
                <c:pt idx="211">
                  <c:v>0.78600000000000003</c:v>
                </c:pt>
                <c:pt idx="212">
                  <c:v>0.72799999999999998</c:v>
                </c:pt>
                <c:pt idx="213">
                  <c:v>0.70799999999999996</c:v>
                </c:pt>
                <c:pt idx="214">
                  <c:v>0.85799999999999998</c:v>
                </c:pt>
                <c:pt idx="215">
                  <c:v>0.77400000000000002</c:v>
                </c:pt>
                <c:pt idx="216">
                  <c:v>0.80800000000000005</c:v>
                </c:pt>
                <c:pt idx="217">
                  <c:v>0.75</c:v>
                </c:pt>
                <c:pt idx="218">
                  <c:v>0.61699999999999999</c:v>
                </c:pt>
                <c:pt idx="219">
                  <c:v>0.70699999999999996</c:v>
                </c:pt>
                <c:pt idx="220">
                  <c:v>0.70799999999999996</c:v>
                </c:pt>
                <c:pt idx="221">
                  <c:v>0.7</c:v>
                </c:pt>
                <c:pt idx="222">
                  <c:v>0.94299999999999995</c:v>
                </c:pt>
                <c:pt idx="223">
                  <c:v>0.78500000000000003</c:v>
                </c:pt>
                <c:pt idx="224">
                  <c:v>0.81699999999999995</c:v>
                </c:pt>
                <c:pt idx="225">
                  <c:v>0.83399999999999996</c:v>
                </c:pt>
                <c:pt idx="226">
                  <c:v>0.93500000000000005</c:v>
                </c:pt>
                <c:pt idx="227">
                  <c:v>0.76200000000000001</c:v>
                </c:pt>
                <c:pt idx="228">
                  <c:v>0.753</c:v>
                </c:pt>
                <c:pt idx="229">
                  <c:v>0.59599999999999997</c:v>
                </c:pt>
                <c:pt idx="230">
                  <c:v>0.71899999999999997</c:v>
                </c:pt>
                <c:pt idx="231">
                  <c:v>0.55200000000000005</c:v>
                </c:pt>
                <c:pt idx="232">
                  <c:v>0.72</c:v>
                </c:pt>
                <c:pt idx="233">
                  <c:v>0.81499999999999995</c:v>
                </c:pt>
                <c:pt idx="234">
                  <c:v>0.91600000000000004</c:v>
                </c:pt>
                <c:pt idx="235">
                  <c:v>0.59799999999999998</c:v>
                </c:pt>
                <c:pt idx="236">
                  <c:v>0.436</c:v>
                </c:pt>
                <c:pt idx="237">
                  <c:v>0.84899999999999998</c:v>
                </c:pt>
                <c:pt idx="238">
                  <c:v>0.73399999999999999</c:v>
                </c:pt>
                <c:pt idx="239">
                  <c:v>0.79900000000000004</c:v>
                </c:pt>
                <c:pt idx="240">
                  <c:v>0.78200000000000003</c:v>
                </c:pt>
                <c:pt idx="241">
                  <c:v>0.76700000000000002</c:v>
                </c:pt>
                <c:pt idx="242">
                  <c:v>0.79800000000000004</c:v>
                </c:pt>
                <c:pt idx="243">
                  <c:v>0.77100000000000002</c:v>
                </c:pt>
                <c:pt idx="244">
                  <c:v>0.69699999999999995</c:v>
                </c:pt>
                <c:pt idx="245">
                  <c:v>0.72099999999999997</c:v>
                </c:pt>
                <c:pt idx="246">
                  <c:v>0.81100000000000005</c:v>
                </c:pt>
                <c:pt idx="247">
                  <c:v>0.7</c:v>
                </c:pt>
                <c:pt idx="248">
                  <c:v>0.4</c:v>
                </c:pt>
                <c:pt idx="249">
                  <c:v>0.629</c:v>
                </c:pt>
                <c:pt idx="250">
                  <c:v>0.88700000000000001</c:v>
                </c:pt>
                <c:pt idx="251">
                  <c:v>0.73399999999999999</c:v>
                </c:pt>
                <c:pt idx="252">
                  <c:v>0.89800000000000002</c:v>
                </c:pt>
                <c:pt idx="253">
                  <c:v>0.75600000000000001</c:v>
                </c:pt>
                <c:pt idx="254">
                  <c:v>0.59499999999999997</c:v>
                </c:pt>
                <c:pt idx="255">
                  <c:v>0.79800000000000004</c:v>
                </c:pt>
                <c:pt idx="256">
                  <c:v>0.90700000000000003</c:v>
                </c:pt>
                <c:pt idx="257">
                  <c:v>0.625</c:v>
                </c:pt>
                <c:pt idx="258">
                  <c:v>0.63200000000000001</c:v>
                </c:pt>
                <c:pt idx="259">
                  <c:v>0.90300000000000002</c:v>
                </c:pt>
                <c:pt idx="260">
                  <c:v>0.86499999999999999</c:v>
                </c:pt>
                <c:pt idx="261">
                  <c:v>0.71199999999999997</c:v>
                </c:pt>
                <c:pt idx="262">
                  <c:v>0.59099999999999997</c:v>
                </c:pt>
                <c:pt idx="263">
                  <c:v>0.749</c:v>
                </c:pt>
                <c:pt idx="264">
                  <c:v>0.85199999999999998</c:v>
                </c:pt>
                <c:pt idx="265">
                  <c:v>0.69899999999999995</c:v>
                </c:pt>
                <c:pt idx="266">
                  <c:v>0.56899999999999995</c:v>
                </c:pt>
                <c:pt idx="267">
                  <c:v>0.44800000000000001</c:v>
                </c:pt>
                <c:pt idx="268">
                  <c:v>0.83599999999999997</c:v>
                </c:pt>
                <c:pt idx="269">
                  <c:v>0.73199999999999998</c:v>
                </c:pt>
                <c:pt idx="270">
                  <c:v>0.80100000000000005</c:v>
                </c:pt>
                <c:pt idx="271">
                  <c:v>0.81699999999999995</c:v>
                </c:pt>
                <c:pt idx="272">
                  <c:v>0.8</c:v>
                </c:pt>
                <c:pt idx="273">
                  <c:v>0.91500000000000004</c:v>
                </c:pt>
                <c:pt idx="274">
                  <c:v>0.438</c:v>
                </c:pt>
                <c:pt idx="275">
                  <c:v>0.96199999999999997</c:v>
                </c:pt>
                <c:pt idx="276">
                  <c:v>0.621</c:v>
                </c:pt>
                <c:pt idx="277">
                  <c:v>0.78100000000000003</c:v>
                </c:pt>
                <c:pt idx="278">
                  <c:v>0.83099999999999996</c:v>
                </c:pt>
                <c:pt idx="279">
                  <c:v>0.87</c:v>
                </c:pt>
                <c:pt idx="280">
                  <c:v>0.93100000000000005</c:v>
                </c:pt>
                <c:pt idx="281">
                  <c:v>1.0029999999999999</c:v>
                </c:pt>
                <c:pt idx="282">
                  <c:v>0.76400000000000001</c:v>
                </c:pt>
                <c:pt idx="283">
                  <c:v>0.63300000000000001</c:v>
                </c:pt>
                <c:pt idx="284">
                  <c:v>0.35099999999999998</c:v>
                </c:pt>
                <c:pt idx="285">
                  <c:v>0.71</c:v>
                </c:pt>
                <c:pt idx="286">
                  <c:v>0.36299999999999999</c:v>
                </c:pt>
                <c:pt idx="287">
                  <c:v>0.72799999999999998</c:v>
                </c:pt>
                <c:pt idx="288">
                  <c:v>0.71599999999999997</c:v>
                </c:pt>
                <c:pt idx="289">
                  <c:v>0.65200000000000002</c:v>
                </c:pt>
                <c:pt idx="290">
                  <c:v>0.94799999999999995</c:v>
                </c:pt>
                <c:pt idx="291">
                  <c:v>0.88600000000000001</c:v>
                </c:pt>
                <c:pt idx="292">
                  <c:v>0.38200000000000001</c:v>
                </c:pt>
                <c:pt idx="293">
                  <c:v>0.82</c:v>
                </c:pt>
                <c:pt idx="294">
                  <c:v>0.81899999999999995</c:v>
                </c:pt>
                <c:pt idx="295">
                  <c:v>0.749</c:v>
                </c:pt>
                <c:pt idx="296">
                  <c:v>0.9</c:v>
                </c:pt>
                <c:pt idx="297">
                  <c:v>0.91600000000000004</c:v>
                </c:pt>
                <c:pt idx="298">
                  <c:v>0.70099999999999996</c:v>
                </c:pt>
                <c:pt idx="299">
                  <c:v>0.38900000000000001</c:v>
                </c:pt>
                <c:pt idx="300">
                  <c:v>0.72</c:v>
                </c:pt>
                <c:pt idx="301">
                  <c:v>0.81799999999999995</c:v>
                </c:pt>
                <c:pt idx="302">
                  <c:v>0.81799999999999995</c:v>
                </c:pt>
                <c:pt idx="303">
                  <c:v>0.71</c:v>
                </c:pt>
                <c:pt idx="304">
                  <c:v>0.97599999999999998</c:v>
                </c:pt>
                <c:pt idx="305">
                  <c:v>0.73599999999999999</c:v>
                </c:pt>
                <c:pt idx="306">
                  <c:v>0.33100000000000002</c:v>
                </c:pt>
                <c:pt idx="307">
                  <c:v>0.70399999999999996</c:v>
                </c:pt>
                <c:pt idx="308">
                  <c:v>0.77900000000000003</c:v>
                </c:pt>
                <c:pt idx="309">
                  <c:v>0.58899999999999997</c:v>
                </c:pt>
                <c:pt idx="310">
                  <c:v>0.747</c:v>
                </c:pt>
                <c:pt idx="311">
                  <c:v>0.623</c:v>
                </c:pt>
                <c:pt idx="312">
                  <c:v>0.77700000000000002</c:v>
                </c:pt>
                <c:pt idx="313">
                  <c:v>0.64900000000000002</c:v>
                </c:pt>
                <c:pt idx="314">
                  <c:v>0.73699999999999999</c:v>
                </c:pt>
                <c:pt idx="315">
                  <c:v>0.88100000000000001</c:v>
                </c:pt>
                <c:pt idx="316">
                  <c:v>0.47799999999999998</c:v>
                </c:pt>
                <c:pt idx="317">
                  <c:v>0.44900000000000001</c:v>
                </c:pt>
                <c:pt idx="318">
                  <c:v>0.48799999999999999</c:v>
                </c:pt>
                <c:pt idx="319">
                  <c:v>0.48499999999999999</c:v>
                </c:pt>
                <c:pt idx="320">
                  <c:v>0.47699999999999998</c:v>
                </c:pt>
                <c:pt idx="321">
                  <c:v>0.42</c:v>
                </c:pt>
                <c:pt idx="322">
                  <c:v>0.44500000000000001</c:v>
                </c:pt>
                <c:pt idx="323">
                  <c:v>0.503</c:v>
                </c:pt>
                <c:pt idx="324">
                  <c:v>0.57499999999999996</c:v>
                </c:pt>
                <c:pt idx="325">
                  <c:v>0.53900000000000003</c:v>
                </c:pt>
                <c:pt idx="326">
                  <c:v>0.41599999999999998</c:v>
                </c:pt>
                <c:pt idx="327">
                  <c:v>0.65700000000000003</c:v>
                </c:pt>
                <c:pt idx="328">
                  <c:v>0.54200000000000004</c:v>
                </c:pt>
                <c:pt idx="329">
                  <c:v>0.45700000000000002</c:v>
                </c:pt>
                <c:pt idx="330">
                  <c:v>0.45100000000000001</c:v>
                </c:pt>
                <c:pt idx="331">
                  <c:v>0.63500000000000001</c:v>
                </c:pt>
                <c:pt idx="332">
                  <c:v>0.50900000000000001</c:v>
                </c:pt>
                <c:pt idx="333">
                  <c:v>0.72</c:v>
                </c:pt>
                <c:pt idx="334">
                  <c:v>0.497</c:v>
                </c:pt>
                <c:pt idx="335">
                  <c:v>0.59199999999999997</c:v>
                </c:pt>
                <c:pt idx="336">
                  <c:v>0.84199999999999997</c:v>
                </c:pt>
                <c:pt idx="337">
                  <c:v>0.69099999999999995</c:v>
                </c:pt>
                <c:pt idx="338">
                  <c:v>0.35799999999999998</c:v>
                </c:pt>
                <c:pt idx="339">
                  <c:v>0.48</c:v>
                </c:pt>
                <c:pt idx="340">
                  <c:v>0.55400000000000005</c:v>
                </c:pt>
                <c:pt idx="341">
                  <c:v>0.59199999999999997</c:v>
                </c:pt>
                <c:pt idx="342">
                  <c:v>0.38200000000000001</c:v>
                </c:pt>
                <c:pt idx="343">
                  <c:v>0.46800000000000003</c:v>
                </c:pt>
                <c:pt idx="344">
                  <c:v>0.45700000000000002</c:v>
                </c:pt>
                <c:pt idx="345">
                  <c:v>0.50800000000000001</c:v>
                </c:pt>
                <c:pt idx="346">
                  <c:v>0.51100000000000001</c:v>
                </c:pt>
                <c:pt idx="347">
                  <c:v>0.48299999999999998</c:v>
                </c:pt>
                <c:pt idx="348">
                  <c:v>0.52300000000000002</c:v>
                </c:pt>
                <c:pt idx="349">
                  <c:v>0.61499999999999999</c:v>
                </c:pt>
                <c:pt idx="350">
                  <c:v>0.54900000000000004</c:v>
                </c:pt>
                <c:pt idx="351">
                  <c:v>0.36799999999999999</c:v>
                </c:pt>
                <c:pt idx="352">
                  <c:v>0.495</c:v>
                </c:pt>
                <c:pt idx="353">
                  <c:v>0.80300000000000005</c:v>
                </c:pt>
                <c:pt idx="354">
                  <c:v>0.433</c:v>
                </c:pt>
                <c:pt idx="355">
                  <c:v>0.49</c:v>
                </c:pt>
                <c:pt idx="356">
                  <c:v>0.45200000000000001</c:v>
                </c:pt>
                <c:pt idx="357">
                  <c:v>0.48399999999999999</c:v>
                </c:pt>
                <c:pt idx="358">
                  <c:v>0.49399999999999999</c:v>
                </c:pt>
                <c:pt idx="359">
                  <c:v>0.52</c:v>
                </c:pt>
                <c:pt idx="360">
                  <c:v>0.47899999999999998</c:v>
                </c:pt>
                <c:pt idx="361">
                  <c:v>0.318</c:v>
                </c:pt>
                <c:pt idx="362">
                  <c:v>0.47399999999999998</c:v>
                </c:pt>
                <c:pt idx="363">
                  <c:v>0.61</c:v>
                </c:pt>
                <c:pt idx="364">
                  <c:v>0.55200000000000005</c:v>
                </c:pt>
                <c:pt idx="365">
                  <c:v>0.47399999999999998</c:v>
                </c:pt>
                <c:pt idx="366">
                  <c:v>0.497</c:v>
                </c:pt>
                <c:pt idx="367">
                  <c:v>0.32600000000000001</c:v>
                </c:pt>
                <c:pt idx="368">
                  <c:v>0.51800000000000002</c:v>
                </c:pt>
                <c:pt idx="369">
                  <c:v>0.45200000000000001</c:v>
                </c:pt>
                <c:pt idx="370">
                  <c:v>0.503</c:v>
                </c:pt>
                <c:pt idx="371">
                  <c:v>0.498</c:v>
                </c:pt>
                <c:pt idx="372">
                  <c:v>0.48099999999999998</c:v>
                </c:pt>
                <c:pt idx="373">
                  <c:v>0.39600000000000002</c:v>
                </c:pt>
                <c:pt idx="374">
                  <c:v>0.47399999999999998</c:v>
                </c:pt>
                <c:pt idx="375">
                  <c:v>0.437</c:v>
                </c:pt>
                <c:pt idx="376">
                  <c:v>0.61899999999999999</c:v>
                </c:pt>
                <c:pt idx="377">
                  <c:v>0.629</c:v>
                </c:pt>
                <c:pt idx="378">
                  <c:v>0.498</c:v>
                </c:pt>
                <c:pt idx="379">
                  <c:v>0.47599999999999998</c:v>
                </c:pt>
                <c:pt idx="380">
                  <c:v>0.38500000000000001</c:v>
                </c:pt>
                <c:pt idx="381">
                  <c:v>0.54400000000000004</c:v>
                </c:pt>
                <c:pt idx="382">
                  <c:v>0.44500000000000001</c:v>
                </c:pt>
                <c:pt idx="383">
                  <c:v>0.41299999999999998</c:v>
                </c:pt>
                <c:pt idx="384">
                  <c:v>0.42699999999999999</c:v>
                </c:pt>
                <c:pt idx="385">
                  <c:v>0.44700000000000001</c:v>
                </c:pt>
                <c:pt idx="386">
                  <c:v>0.46700000000000003</c:v>
                </c:pt>
                <c:pt idx="387">
                  <c:v>0.38600000000000001</c:v>
                </c:pt>
                <c:pt idx="388">
                  <c:v>0.51800000000000002</c:v>
                </c:pt>
                <c:pt idx="389">
                  <c:v>0.45800000000000002</c:v>
                </c:pt>
                <c:pt idx="390">
                  <c:v>0.436</c:v>
                </c:pt>
                <c:pt idx="391">
                  <c:v>0.44700000000000001</c:v>
                </c:pt>
                <c:pt idx="392">
                  <c:v>0.79700000000000004</c:v>
                </c:pt>
                <c:pt idx="393">
                  <c:v>0.85899999999999999</c:v>
                </c:pt>
                <c:pt idx="394">
                  <c:v>0.44700000000000001</c:v>
                </c:pt>
                <c:pt idx="395">
                  <c:v>0.42499999999999999</c:v>
                </c:pt>
                <c:pt idx="396">
                  <c:v>0.44900000000000001</c:v>
                </c:pt>
                <c:pt idx="397">
                  <c:v>0.45900000000000002</c:v>
                </c:pt>
                <c:pt idx="398">
                  <c:v>0.41399999999999998</c:v>
                </c:pt>
                <c:pt idx="399">
                  <c:v>0.49099999999999999</c:v>
                </c:pt>
                <c:pt idx="400">
                  <c:v>0.4</c:v>
                </c:pt>
                <c:pt idx="401">
                  <c:v>0.58599999999999997</c:v>
                </c:pt>
                <c:pt idx="402">
                  <c:v>0.372</c:v>
                </c:pt>
                <c:pt idx="403">
                  <c:v>0.41699999999999998</c:v>
                </c:pt>
                <c:pt idx="404">
                  <c:v>0.43</c:v>
                </c:pt>
                <c:pt idx="405">
                  <c:v>0.38400000000000001</c:v>
                </c:pt>
                <c:pt idx="406">
                  <c:v>0.51600000000000001</c:v>
                </c:pt>
                <c:pt idx="407">
                  <c:v>0.47699999999999998</c:v>
                </c:pt>
                <c:pt idx="408">
                  <c:v>0.63</c:v>
                </c:pt>
                <c:pt idx="409">
                  <c:v>0.36599999999999999</c:v>
                </c:pt>
                <c:pt idx="410">
                  <c:v>0.50700000000000001</c:v>
                </c:pt>
                <c:pt idx="411">
                  <c:v>0.48299999999999998</c:v>
                </c:pt>
                <c:pt idx="412">
                  <c:v>0.435</c:v>
                </c:pt>
                <c:pt idx="413">
                  <c:v>0.45800000000000002</c:v>
                </c:pt>
                <c:pt idx="414">
                  <c:v>0.34499999999999997</c:v>
                </c:pt>
                <c:pt idx="415">
                  <c:v>0.52400000000000002</c:v>
                </c:pt>
                <c:pt idx="416">
                  <c:v>0.50700000000000001</c:v>
                </c:pt>
                <c:pt idx="417">
                  <c:v>0.41399999999999998</c:v>
                </c:pt>
                <c:pt idx="418">
                  <c:v>0.49399999999999999</c:v>
                </c:pt>
                <c:pt idx="419">
                  <c:v>0.44400000000000001</c:v>
                </c:pt>
                <c:pt idx="420">
                  <c:v>0.61899999999999999</c:v>
                </c:pt>
                <c:pt idx="421">
                  <c:v>0.47799999999999998</c:v>
                </c:pt>
                <c:pt idx="422">
                  <c:v>0.51700000000000002</c:v>
                </c:pt>
                <c:pt idx="423">
                  <c:v>0.38700000000000001</c:v>
                </c:pt>
                <c:pt idx="424">
                  <c:v>0.46700000000000003</c:v>
                </c:pt>
                <c:pt idx="425">
                  <c:v>0.435</c:v>
                </c:pt>
                <c:pt idx="426">
                  <c:v>0.50900000000000001</c:v>
                </c:pt>
                <c:pt idx="427">
                  <c:v>0.437</c:v>
                </c:pt>
                <c:pt idx="428">
                  <c:v>0.56899999999999995</c:v>
                </c:pt>
                <c:pt idx="429">
                  <c:v>0.95499999999999996</c:v>
                </c:pt>
                <c:pt idx="430">
                  <c:v>0.63800000000000001</c:v>
                </c:pt>
                <c:pt idx="431">
                  <c:v>0.65600000000000003</c:v>
                </c:pt>
                <c:pt idx="432">
                  <c:v>0.432</c:v>
                </c:pt>
                <c:pt idx="433">
                  <c:v>0.51900000000000002</c:v>
                </c:pt>
                <c:pt idx="434">
                  <c:v>0.48299999999999998</c:v>
                </c:pt>
                <c:pt idx="435">
                  <c:v>0.48099999999999998</c:v>
                </c:pt>
                <c:pt idx="436">
                  <c:v>0.40500000000000003</c:v>
                </c:pt>
                <c:pt idx="437">
                  <c:v>0.432</c:v>
                </c:pt>
                <c:pt idx="438">
                  <c:v>0.53600000000000003</c:v>
                </c:pt>
                <c:pt idx="439">
                  <c:v>0.41499999999999998</c:v>
                </c:pt>
                <c:pt idx="440">
                  <c:v>0.57299999999999995</c:v>
                </c:pt>
                <c:pt idx="441">
                  <c:v>0.48199999999999998</c:v>
                </c:pt>
                <c:pt idx="442">
                  <c:v>0.50700000000000001</c:v>
                </c:pt>
                <c:pt idx="443">
                  <c:v>0.44600000000000001</c:v>
                </c:pt>
                <c:pt idx="444">
                  <c:v>0.40300000000000002</c:v>
                </c:pt>
                <c:pt idx="445">
                  <c:v>0.51300000000000001</c:v>
                </c:pt>
                <c:pt idx="446">
                  <c:v>0.45700000000000002</c:v>
                </c:pt>
                <c:pt idx="447">
                  <c:v>0.40100000000000002</c:v>
                </c:pt>
                <c:pt idx="448">
                  <c:v>0.40200000000000002</c:v>
                </c:pt>
                <c:pt idx="449">
                  <c:v>0.55100000000000005</c:v>
                </c:pt>
                <c:pt idx="450">
                  <c:v>0.442</c:v>
                </c:pt>
                <c:pt idx="451">
                  <c:v>0.41499999999999998</c:v>
                </c:pt>
                <c:pt idx="452">
                  <c:v>0.43</c:v>
                </c:pt>
                <c:pt idx="453">
                  <c:v>0.53800000000000003</c:v>
                </c:pt>
                <c:pt idx="454">
                  <c:v>0.46899999999999997</c:v>
                </c:pt>
                <c:pt idx="455">
                  <c:v>0.46</c:v>
                </c:pt>
                <c:pt idx="456">
                  <c:v>0.43</c:v>
                </c:pt>
                <c:pt idx="457">
                  <c:v>0.51900000000000002</c:v>
                </c:pt>
                <c:pt idx="458">
                  <c:v>0.41699999999999998</c:v>
                </c:pt>
                <c:pt idx="459">
                  <c:v>0.48799999999999999</c:v>
                </c:pt>
                <c:pt idx="460">
                  <c:v>0.42299999999999999</c:v>
                </c:pt>
                <c:pt idx="461">
                  <c:v>0.504</c:v>
                </c:pt>
                <c:pt idx="462">
                  <c:v>0.56499999999999995</c:v>
                </c:pt>
                <c:pt idx="463">
                  <c:v>0.498</c:v>
                </c:pt>
                <c:pt idx="464">
                  <c:v>0.48799999999999999</c:v>
                </c:pt>
                <c:pt idx="465">
                  <c:v>0.26500000000000001</c:v>
                </c:pt>
                <c:pt idx="466">
                  <c:v>0.51600000000000001</c:v>
                </c:pt>
                <c:pt idx="467">
                  <c:v>0.438</c:v>
                </c:pt>
                <c:pt idx="468">
                  <c:v>0.20399999999999999</c:v>
                </c:pt>
                <c:pt idx="469">
                  <c:v>0.52400000000000002</c:v>
                </c:pt>
                <c:pt idx="470">
                  <c:v>0.495</c:v>
                </c:pt>
                <c:pt idx="471">
                  <c:v>0.51200000000000001</c:v>
                </c:pt>
                <c:pt idx="472">
                  <c:v>0.378</c:v>
                </c:pt>
                <c:pt idx="473">
                  <c:v>0.45800000000000002</c:v>
                </c:pt>
                <c:pt idx="474">
                  <c:v>0.5</c:v>
                </c:pt>
                <c:pt idx="475">
                  <c:v>0.80300000000000005</c:v>
                </c:pt>
                <c:pt idx="476">
                  <c:v>0.71499999999999997</c:v>
                </c:pt>
                <c:pt idx="477">
                  <c:v>0.78300000000000003</c:v>
                </c:pt>
                <c:pt idx="478">
                  <c:v>0.70499999999999996</c:v>
                </c:pt>
                <c:pt idx="479">
                  <c:v>0.76100000000000001</c:v>
                </c:pt>
                <c:pt idx="480">
                  <c:v>0.86699999999999999</c:v>
                </c:pt>
                <c:pt idx="481">
                  <c:v>0.94199999999999995</c:v>
                </c:pt>
                <c:pt idx="482">
                  <c:v>0.74099999999999999</c:v>
                </c:pt>
                <c:pt idx="483">
                  <c:v>0.83499999999999996</c:v>
                </c:pt>
                <c:pt idx="484">
                  <c:v>0.78300000000000003</c:v>
                </c:pt>
                <c:pt idx="485">
                  <c:v>0.71699999999999997</c:v>
                </c:pt>
                <c:pt idx="486">
                  <c:v>0.63300000000000001</c:v>
                </c:pt>
                <c:pt idx="487">
                  <c:v>0.59899999999999998</c:v>
                </c:pt>
                <c:pt idx="488">
                  <c:v>0.80800000000000005</c:v>
                </c:pt>
                <c:pt idx="489">
                  <c:v>0.66500000000000004</c:v>
                </c:pt>
                <c:pt idx="490">
                  <c:v>0.57899999999999996</c:v>
                </c:pt>
                <c:pt idx="491">
                  <c:v>0.79800000000000004</c:v>
                </c:pt>
                <c:pt idx="492">
                  <c:v>0.41799999999999998</c:v>
                </c:pt>
                <c:pt idx="493">
                  <c:v>0.79900000000000004</c:v>
                </c:pt>
                <c:pt idx="494">
                  <c:v>0.61599999999999999</c:v>
                </c:pt>
                <c:pt idx="495">
                  <c:v>0.54</c:v>
                </c:pt>
                <c:pt idx="496">
                  <c:v>0.69399999999999995</c:v>
                </c:pt>
                <c:pt idx="497">
                  <c:v>0.88200000000000001</c:v>
                </c:pt>
                <c:pt idx="498">
                  <c:v>0.91800000000000004</c:v>
                </c:pt>
                <c:pt idx="499">
                  <c:v>0.63300000000000001</c:v>
                </c:pt>
                <c:pt idx="500">
                  <c:v>0.78200000000000003</c:v>
                </c:pt>
                <c:pt idx="501">
                  <c:v>0.70199999999999996</c:v>
                </c:pt>
                <c:pt idx="502">
                  <c:v>0.498</c:v>
                </c:pt>
                <c:pt idx="503">
                  <c:v>0.91600000000000004</c:v>
                </c:pt>
                <c:pt idx="504">
                  <c:v>0.83499999999999996</c:v>
                </c:pt>
                <c:pt idx="505">
                  <c:v>0.86499999999999999</c:v>
                </c:pt>
                <c:pt idx="506">
                  <c:v>0.68200000000000005</c:v>
                </c:pt>
                <c:pt idx="507">
                  <c:v>0.85199999999999998</c:v>
                </c:pt>
                <c:pt idx="508">
                  <c:v>0.81599999999999995</c:v>
                </c:pt>
                <c:pt idx="509">
                  <c:v>0.68200000000000005</c:v>
                </c:pt>
                <c:pt idx="510">
                  <c:v>0.55400000000000005</c:v>
                </c:pt>
                <c:pt idx="511">
                  <c:v>0.66200000000000003</c:v>
                </c:pt>
                <c:pt idx="512">
                  <c:v>0.63400000000000001</c:v>
                </c:pt>
                <c:pt idx="513">
                  <c:v>0.501</c:v>
                </c:pt>
                <c:pt idx="514">
                  <c:v>0.6</c:v>
                </c:pt>
                <c:pt idx="515">
                  <c:v>0.8</c:v>
                </c:pt>
                <c:pt idx="516">
                  <c:v>0.81699999999999995</c:v>
                </c:pt>
                <c:pt idx="517">
                  <c:v>0.63300000000000001</c:v>
                </c:pt>
                <c:pt idx="518">
                  <c:v>0.54900000000000004</c:v>
                </c:pt>
                <c:pt idx="519">
                  <c:v>0.55100000000000005</c:v>
                </c:pt>
                <c:pt idx="520">
                  <c:v>0.78500000000000003</c:v>
                </c:pt>
                <c:pt idx="521">
                  <c:v>0.63200000000000001</c:v>
                </c:pt>
                <c:pt idx="522">
                  <c:v>0.63200000000000001</c:v>
                </c:pt>
                <c:pt idx="523">
                  <c:v>0.82</c:v>
                </c:pt>
                <c:pt idx="524">
                  <c:v>0.59599999999999997</c:v>
                </c:pt>
                <c:pt idx="525">
                  <c:v>0.751</c:v>
                </c:pt>
                <c:pt idx="526">
                  <c:v>0.71899999999999997</c:v>
                </c:pt>
                <c:pt idx="527">
                  <c:v>0.51500000000000001</c:v>
                </c:pt>
                <c:pt idx="528">
                  <c:v>0.36799999999999999</c:v>
                </c:pt>
                <c:pt idx="529">
                  <c:v>0.78200000000000003</c:v>
                </c:pt>
                <c:pt idx="530">
                  <c:v>0.58199999999999996</c:v>
                </c:pt>
                <c:pt idx="531">
                  <c:v>0.85299999999999998</c:v>
                </c:pt>
                <c:pt idx="532">
                  <c:v>0.63200000000000001</c:v>
                </c:pt>
                <c:pt idx="533">
                  <c:v>0.95199999999999996</c:v>
                </c:pt>
                <c:pt idx="534">
                  <c:v>0.68</c:v>
                </c:pt>
                <c:pt idx="535">
                  <c:v>0.71599999999999997</c:v>
                </c:pt>
                <c:pt idx="536">
                  <c:v>0.68700000000000006</c:v>
                </c:pt>
                <c:pt idx="537">
                  <c:v>0.89800000000000002</c:v>
                </c:pt>
                <c:pt idx="538">
                  <c:v>0.81699999999999995</c:v>
                </c:pt>
                <c:pt idx="539">
                  <c:v>0.88</c:v>
                </c:pt>
                <c:pt idx="540">
                  <c:v>0.80100000000000005</c:v>
                </c:pt>
                <c:pt idx="541">
                  <c:v>0.5</c:v>
                </c:pt>
                <c:pt idx="542">
                  <c:v>0.44900000000000001</c:v>
                </c:pt>
                <c:pt idx="543">
                  <c:v>0.58699999999999997</c:v>
                </c:pt>
                <c:pt idx="544">
                  <c:v>0.61299999999999999</c:v>
                </c:pt>
                <c:pt idx="545">
                  <c:v>0.86799999999999999</c:v>
                </c:pt>
                <c:pt idx="546">
                  <c:v>0.91900000000000004</c:v>
                </c:pt>
                <c:pt idx="547">
                  <c:v>0.69799999999999995</c:v>
                </c:pt>
                <c:pt idx="548">
                  <c:v>0.63500000000000001</c:v>
                </c:pt>
                <c:pt idx="549">
                  <c:v>0.96499999999999997</c:v>
                </c:pt>
                <c:pt idx="550">
                  <c:v>0.65</c:v>
                </c:pt>
                <c:pt idx="551">
                  <c:v>0.63400000000000001</c:v>
                </c:pt>
                <c:pt idx="552">
                  <c:v>0.501</c:v>
                </c:pt>
                <c:pt idx="553">
                  <c:v>0.95099999999999996</c:v>
                </c:pt>
                <c:pt idx="554">
                  <c:v>0.64600000000000002</c:v>
                </c:pt>
                <c:pt idx="555">
                  <c:v>0.434</c:v>
                </c:pt>
                <c:pt idx="556">
                  <c:v>0.70099999999999996</c:v>
                </c:pt>
                <c:pt idx="557">
                  <c:v>0.68100000000000005</c:v>
                </c:pt>
                <c:pt idx="558">
                  <c:v>0.83499999999999996</c:v>
                </c:pt>
                <c:pt idx="559">
                  <c:v>0.79700000000000004</c:v>
                </c:pt>
                <c:pt idx="560">
                  <c:v>0.80100000000000005</c:v>
                </c:pt>
                <c:pt idx="561">
                  <c:v>0.78500000000000003</c:v>
                </c:pt>
                <c:pt idx="562">
                  <c:v>0.63200000000000001</c:v>
                </c:pt>
                <c:pt idx="563">
                  <c:v>0.60199999999999998</c:v>
                </c:pt>
                <c:pt idx="564">
                  <c:v>0.66500000000000004</c:v>
                </c:pt>
                <c:pt idx="565">
                  <c:v>0.68300000000000005</c:v>
                </c:pt>
                <c:pt idx="566">
                  <c:v>0.65100000000000002</c:v>
                </c:pt>
                <c:pt idx="567">
                  <c:v>0.58299999999999996</c:v>
                </c:pt>
                <c:pt idx="568">
                  <c:v>0.68400000000000005</c:v>
                </c:pt>
                <c:pt idx="569">
                  <c:v>0.314</c:v>
                </c:pt>
                <c:pt idx="570">
                  <c:v>0.81699999999999995</c:v>
                </c:pt>
                <c:pt idx="571">
                  <c:v>0.501</c:v>
                </c:pt>
                <c:pt idx="572">
                  <c:v>0.73299999999999998</c:v>
                </c:pt>
                <c:pt idx="573">
                  <c:v>0.68500000000000005</c:v>
                </c:pt>
                <c:pt idx="574">
                  <c:v>0.68100000000000005</c:v>
                </c:pt>
                <c:pt idx="575">
                  <c:v>0.78300000000000003</c:v>
                </c:pt>
                <c:pt idx="576">
                  <c:v>0.55300000000000005</c:v>
                </c:pt>
                <c:pt idx="577">
                  <c:v>0.69799999999999995</c:v>
                </c:pt>
                <c:pt idx="578">
                  <c:v>0.58499999999999996</c:v>
                </c:pt>
                <c:pt idx="579">
                  <c:v>0.63100000000000001</c:v>
                </c:pt>
                <c:pt idx="580">
                  <c:v>0.61699999999999999</c:v>
                </c:pt>
                <c:pt idx="581">
                  <c:v>0.251</c:v>
                </c:pt>
                <c:pt idx="582">
                  <c:v>0.83199999999999996</c:v>
                </c:pt>
                <c:pt idx="583">
                  <c:v>0.68600000000000005</c:v>
                </c:pt>
                <c:pt idx="584">
                  <c:v>0.64700000000000002</c:v>
                </c:pt>
                <c:pt idx="585">
                  <c:v>0.65100000000000002</c:v>
                </c:pt>
                <c:pt idx="586">
                  <c:v>0.53500000000000003</c:v>
                </c:pt>
                <c:pt idx="587">
                  <c:v>0.69799999999999995</c:v>
                </c:pt>
                <c:pt idx="588">
                  <c:v>0.58499999999999996</c:v>
                </c:pt>
                <c:pt idx="589">
                  <c:v>0.56499999999999995</c:v>
                </c:pt>
                <c:pt idx="590">
                  <c:v>0.65100000000000002</c:v>
                </c:pt>
                <c:pt idx="591">
                  <c:v>0.501</c:v>
                </c:pt>
                <c:pt idx="592">
                  <c:v>0.56499999999999995</c:v>
                </c:pt>
                <c:pt idx="593">
                  <c:v>0.58499999999999996</c:v>
                </c:pt>
                <c:pt idx="594">
                  <c:v>0.41599999999999998</c:v>
                </c:pt>
                <c:pt idx="595">
                  <c:v>0.7</c:v>
                </c:pt>
                <c:pt idx="596">
                  <c:v>0.61699999999999999</c:v>
                </c:pt>
                <c:pt idx="597">
                  <c:v>0.64800000000000002</c:v>
                </c:pt>
                <c:pt idx="598">
                  <c:v>0.60199999999999998</c:v>
                </c:pt>
                <c:pt idx="599">
                  <c:v>0.76500000000000001</c:v>
                </c:pt>
                <c:pt idx="600">
                  <c:v>0.61599999999999999</c:v>
                </c:pt>
                <c:pt idx="601">
                  <c:v>0.218</c:v>
                </c:pt>
                <c:pt idx="602">
                  <c:v>0.88100000000000001</c:v>
                </c:pt>
                <c:pt idx="603">
                  <c:v>0.46899999999999997</c:v>
                </c:pt>
                <c:pt idx="604">
                  <c:v>0.69799999999999995</c:v>
                </c:pt>
                <c:pt idx="605">
                  <c:v>0.83399999999999996</c:v>
                </c:pt>
                <c:pt idx="606">
                  <c:v>0.66600000000000004</c:v>
                </c:pt>
                <c:pt idx="607">
                  <c:v>0.7</c:v>
                </c:pt>
                <c:pt idx="608">
                  <c:v>0.78600000000000003</c:v>
                </c:pt>
                <c:pt idx="609">
                  <c:v>0.73</c:v>
                </c:pt>
                <c:pt idx="610">
                  <c:v>0.68500000000000005</c:v>
                </c:pt>
                <c:pt idx="611">
                  <c:v>0.95</c:v>
                </c:pt>
                <c:pt idx="612">
                  <c:v>0.55000000000000004</c:v>
                </c:pt>
                <c:pt idx="613">
                  <c:v>0.63600000000000001</c:v>
                </c:pt>
                <c:pt idx="614">
                  <c:v>0.61399999999999999</c:v>
                </c:pt>
                <c:pt idx="615">
                  <c:v>0.53300000000000003</c:v>
                </c:pt>
                <c:pt idx="616">
                  <c:v>0.76900000000000002</c:v>
                </c:pt>
                <c:pt idx="617">
                  <c:v>0.46400000000000002</c:v>
                </c:pt>
                <c:pt idx="618">
                  <c:v>0.56899999999999995</c:v>
                </c:pt>
                <c:pt idx="619">
                  <c:v>0.71499999999999997</c:v>
                </c:pt>
                <c:pt idx="620">
                  <c:v>0.5</c:v>
                </c:pt>
                <c:pt idx="621">
                  <c:v>0.53500000000000003</c:v>
                </c:pt>
                <c:pt idx="622">
                  <c:v>0.61499999999999999</c:v>
                </c:pt>
                <c:pt idx="623">
                  <c:v>0.76800000000000002</c:v>
                </c:pt>
                <c:pt idx="624">
                  <c:v>0.73099999999999998</c:v>
                </c:pt>
                <c:pt idx="625">
                  <c:v>0.66800000000000004</c:v>
                </c:pt>
                <c:pt idx="626">
                  <c:v>0.41799999999999998</c:v>
                </c:pt>
                <c:pt idx="627">
                  <c:v>0.61499999999999999</c:v>
                </c:pt>
                <c:pt idx="628">
                  <c:v>0.77</c:v>
                </c:pt>
                <c:pt idx="629">
                  <c:v>0.64700000000000002</c:v>
                </c:pt>
                <c:pt idx="630">
                  <c:v>0.45</c:v>
                </c:pt>
                <c:pt idx="631">
                  <c:v>0.751</c:v>
                </c:pt>
                <c:pt idx="632">
                  <c:v>0.23100000000000001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E-44B5-8EA7-5DE89A6C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92150"/>
        <c:axId val="259256958"/>
      </c:scatterChart>
      <c:valAx>
        <c:axId val="11627921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Index of Difficulty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59256958"/>
        <c:crosses val="autoZero"/>
        <c:crossBetween val="midCat"/>
      </c:valAx>
      <c:valAx>
        <c:axId val="25925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Movement Time(S)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62792150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9</xdr:row>
      <xdr:rowOff>47625</xdr:rowOff>
    </xdr:from>
    <xdr:to>
      <xdr:col>9</xdr:col>
      <xdr:colOff>695325</xdr:colOff>
      <xdr:row>31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abSelected="1" topLeftCell="A9" workbookViewId="0">
      <selection activeCell="L30" sqref="L30"/>
    </sheetView>
  </sheetViews>
  <sheetFormatPr defaultColWidth="14.42578125" defaultRowHeight="15.75" customHeight="1"/>
  <cols>
    <col min="1" max="1" width="18.7109375" customWidth="1"/>
    <col min="2" max="2" width="18" customWidth="1"/>
  </cols>
  <sheetData>
    <row r="1" spans="1:2" ht="15.75" customHeight="1">
      <c r="A1" s="1"/>
      <c r="B1" s="1"/>
    </row>
    <row r="2" spans="1:2" ht="15.75" customHeight="1">
      <c r="A2" s="1"/>
      <c r="B2" s="1"/>
    </row>
    <row r="3" spans="1:2" ht="15.75" customHeight="1">
      <c r="A3" s="2" t="s">
        <v>0</v>
      </c>
      <c r="B3" s="3" t="s">
        <v>1</v>
      </c>
    </row>
    <row r="4" spans="1:2" ht="15.75" customHeight="1">
      <c r="A4" s="1">
        <v>0.52100000000000002</v>
      </c>
      <c r="B4" s="1">
        <v>1.7238330110238957</v>
      </c>
    </row>
    <row r="5" spans="1:2" ht="15.75" customHeight="1">
      <c r="A5" s="1">
        <v>0.61799999999999999</v>
      </c>
      <c r="B5" s="1">
        <v>2.3681905015581322</v>
      </c>
    </row>
    <row r="6" spans="1:2" ht="15.75" customHeight="1">
      <c r="A6" s="1">
        <v>0.65800000000000003</v>
      </c>
      <c r="B6" s="1">
        <v>3.004682742319627</v>
      </c>
    </row>
    <row r="7" spans="1:2" ht="15.75" customHeight="1">
      <c r="A7" s="1">
        <v>0.46100000000000002</v>
      </c>
      <c r="B7" s="1">
        <v>2.3790134645947827</v>
      </c>
    </row>
    <row r="8" spans="1:2" ht="15.75" customHeight="1">
      <c r="A8" s="1">
        <v>0.71199999999999997</v>
      </c>
      <c r="B8" s="1">
        <v>1.9314260801293355</v>
      </c>
    </row>
    <row r="9" spans="1:2" ht="15.75" customHeight="1">
      <c r="A9" s="1">
        <v>0.69</v>
      </c>
      <c r="B9" s="1">
        <v>2.7592130768851293</v>
      </c>
    </row>
    <row r="10" spans="1:2" ht="15.75" customHeight="1">
      <c r="A10" s="1">
        <v>0.622</v>
      </c>
      <c r="B10" s="1">
        <v>2.8528784901462334</v>
      </c>
    </row>
    <row r="11" spans="1:2" ht="15.75" customHeight="1">
      <c r="A11" s="1">
        <v>0.45300000000000001</v>
      </c>
      <c r="B11" s="1">
        <v>1.48565577995042</v>
      </c>
    </row>
    <row r="12" spans="1:2" ht="15.75" customHeight="1">
      <c r="A12" s="1">
        <v>0.51600000000000001</v>
      </c>
      <c r="B12" s="1">
        <v>1.5160693851502911</v>
      </c>
    </row>
    <row r="13" spans="1:2" ht="15.75" customHeight="1">
      <c r="A13" s="1">
        <v>0.53900000000000003</v>
      </c>
      <c r="B13" s="1">
        <v>1.9369649298837719</v>
      </c>
    </row>
    <row r="14" spans="1:2" ht="15.75" customHeight="1">
      <c r="A14" s="1">
        <v>0.56000000000000005</v>
      </c>
      <c r="B14" s="1">
        <v>1.6240552418864276</v>
      </c>
    </row>
    <row r="15" spans="1:2" ht="15.75" customHeight="1">
      <c r="A15" s="1">
        <v>0.56299999999999994</v>
      </c>
      <c r="B15" s="1">
        <v>2.8157179134168291</v>
      </c>
    </row>
    <row r="16" spans="1:2" ht="15.75" customHeight="1">
      <c r="A16" s="1">
        <v>0.56799999999999995</v>
      </c>
      <c r="B16" s="1">
        <v>1.5162320685510133</v>
      </c>
    </row>
    <row r="17" spans="1:11" ht="15.75" customHeight="1">
      <c r="A17" s="1">
        <v>0.70499999999999996</v>
      </c>
      <c r="B17" s="1">
        <v>3.0454052078219078</v>
      </c>
    </row>
    <row r="18" spans="1:11" ht="15.75" customHeight="1">
      <c r="A18" s="1">
        <v>0.57599999999999996</v>
      </c>
      <c r="B18" s="1">
        <v>2.7829860425469586</v>
      </c>
    </row>
    <row r="19" spans="1:11" ht="15.75" customHeight="1">
      <c r="A19" s="1">
        <v>0.58199999999999996</v>
      </c>
      <c r="B19" s="1">
        <v>2.5009005021865369</v>
      </c>
    </row>
    <row r="20" spans="1:11" ht="15.75" customHeight="1">
      <c r="A20" s="1">
        <v>0.56999999999999995</v>
      </c>
      <c r="B20" s="1">
        <v>1.5165031041513393</v>
      </c>
    </row>
    <row r="21" spans="1:11" ht="15.75" customHeight="1">
      <c r="A21" s="1">
        <v>0.629</v>
      </c>
      <c r="B21" s="1">
        <v>2.3506214269167476</v>
      </c>
    </row>
    <row r="22" spans="1:11" ht="15.75" customHeight="1">
      <c r="A22" s="1">
        <v>0.55100000000000005</v>
      </c>
      <c r="B22" s="1">
        <v>2.2750691439556312</v>
      </c>
    </row>
    <row r="23" spans="1:11" ht="15.75" customHeight="1">
      <c r="A23" s="1">
        <v>0.73399999999999999</v>
      </c>
      <c r="B23" s="1">
        <v>2.8284849099576492</v>
      </c>
      <c r="K23" s="1"/>
    </row>
    <row r="24" spans="1:11" ht="15.75" customHeight="1">
      <c r="A24" s="1">
        <v>0.71899999999999997</v>
      </c>
      <c r="B24" s="1">
        <v>2.4259510243286999</v>
      </c>
    </row>
    <row r="25" spans="1:11" ht="12.75">
      <c r="A25" s="1">
        <v>0.61099999999999999</v>
      </c>
      <c r="B25" s="1">
        <v>2.8234342459357724</v>
      </c>
    </row>
    <row r="26" spans="1:11" ht="12.75">
      <c r="A26" s="1">
        <v>0.55000000000000004</v>
      </c>
      <c r="B26" s="1">
        <v>2.8950014501374128</v>
      </c>
    </row>
    <row r="27" spans="1:11" ht="12.75">
      <c r="A27" s="1">
        <v>0.71499999999999997</v>
      </c>
      <c r="B27" s="1">
        <v>2.7868514690389881</v>
      </c>
    </row>
    <row r="28" spans="1:11" ht="12.75">
      <c r="A28" s="1">
        <v>0.74199999999999999</v>
      </c>
      <c r="B28" s="1">
        <v>3.0131285275972139</v>
      </c>
    </row>
    <row r="29" spans="1:11" ht="12.75">
      <c r="A29" s="1">
        <v>0.61499999999999999</v>
      </c>
      <c r="B29" s="1">
        <v>2.4188659348650727</v>
      </c>
    </row>
    <row r="30" spans="1:11" ht="12.75">
      <c r="A30" s="1">
        <v>0.45100000000000001</v>
      </c>
      <c r="B30" s="1">
        <v>1.4984432175109452</v>
      </c>
    </row>
    <row r="31" spans="1:11" ht="12.75">
      <c r="A31" s="1">
        <v>0.73399999999999999</v>
      </c>
      <c r="B31" s="1">
        <v>2.5234325298479323</v>
      </c>
    </row>
    <row r="32" spans="1:11" ht="12.75">
      <c r="A32" s="1">
        <v>0.39800000000000002</v>
      </c>
      <c r="B32" s="1">
        <v>0.11431652975836207</v>
      </c>
    </row>
    <row r="33" spans="1:2" ht="12.75">
      <c r="A33" s="1">
        <v>0.56599999999999995</v>
      </c>
      <c r="B33" s="1">
        <v>1.952976194467775</v>
      </c>
    </row>
    <row r="34" spans="1:2" ht="12.75">
      <c r="A34" s="1">
        <v>0.55100000000000005</v>
      </c>
      <c r="B34" s="1">
        <v>2.3506214269167476</v>
      </c>
    </row>
    <row r="35" spans="1:2" ht="12.75">
      <c r="A35" s="1">
        <v>0.58399999999999996</v>
      </c>
      <c r="B35" s="1">
        <v>1.9352844864946177</v>
      </c>
    </row>
    <row r="36" spans="1:2" ht="12.75">
      <c r="A36" s="1">
        <v>0.61399999999999999</v>
      </c>
      <c r="B36" s="1">
        <v>2.4262823927267649</v>
      </c>
    </row>
    <row r="37" spans="1:2" ht="12.75">
      <c r="A37" s="1">
        <v>0.60099999999999998</v>
      </c>
      <c r="B37" s="1">
        <v>2.4235650796481556</v>
      </c>
    </row>
    <row r="38" spans="1:2" ht="12.75">
      <c r="A38" s="1">
        <v>0.55000000000000004</v>
      </c>
      <c r="B38" s="1">
        <v>2.4361212357530073</v>
      </c>
    </row>
    <row r="39" spans="1:2" ht="12.75">
      <c r="A39" s="1">
        <v>0.435</v>
      </c>
      <c r="B39" s="1">
        <v>1.5501220105824087</v>
      </c>
    </row>
    <row r="40" spans="1:2" ht="12.75">
      <c r="A40" s="1">
        <v>0.45900000000000002</v>
      </c>
      <c r="B40" s="1">
        <v>1.632976943136867</v>
      </c>
    </row>
    <row r="41" spans="1:2" ht="12.75">
      <c r="A41" s="1">
        <v>0.44</v>
      </c>
      <c r="B41" s="1">
        <v>1.9701979015409838</v>
      </c>
    </row>
    <row r="42" spans="1:2" ht="12.75">
      <c r="A42" s="1">
        <v>0.61599999999999999</v>
      </c>
      <c r="B42" s="1">
        <v>2.8387613253640427</v>
      </c>
    </row>
    <row r="43" spans="1:2" ht="12.75">
      <c r="A43" s="1">
        <v>0.435</v>
      </c>
      <c r="B43" s="1">
        <v>1.5279840671357343</v>
      </c>
    </row>
    <row r="44" spans="1:2" ht="12.75">
      <c r="A44" s="1">
        <v>0.51400000000000001</v>
      </c>
      <c r="B44" s="1">
        <v>2.4332022397058473</v>
      </c>
    </row>
    <row r="45" spans="1:2" ht="12.75">
      <c r="A45" s="1">
        <v>0.5</v>
      </c>
      <c r="B45" s="1">
        <v>1.8770375799935217</v>
      </c>
    </row>
    <row r="46" spans="1:2" ht="12.75">
      <c r="A46" s="1">
        <v>0.58199999999999996</v>
      </c>
      <c r="B46" s="1">
        <v>2.2570265872675854</v>
      </c>
    </row>
    <row r="47" spans="1:2" ht="12.75">
      <c r="A47" s="1">
        <v>0.47299999999999998</v>
      </c>
      <c r="B47" s="1">
        <v>2.2815097853252171</v>
      </c>
    </row>
    <row r="48" spans="1:2" ht="12.75">
      <c r="A48" s="1">
        <v>0.51</v>
      </c>
      <c r="B48" s="1">
        <v>2.6542707575932187</v>
      </c>
    </row>
    <row r="49" spans="1:2" ht="12.75">
      <c r="A49" s="1">
        <v>0.53600000000000003</v>
      </c>
      <c r="B49" s="1">
        <v>2.2776253728048541</v>
      </c>
    </row>
    <row r="50" spans="1:2" ht="12.75">
      <c r="A50" s="1">
        <v>0.497</v>
      </c>
      <c r="B50" s="1">
        <v>1.9756246208280541</v>
      </c>
    </row>
    <row r="51" spans="1:2" ht="12.75">
      <c r="A51" s="1">
        <v>0.48699999999999999</v>
      </c>
      <c r="B51" s="1">
        <v>1.93808267160935</v>
      </c>
    </row>
    <row r="52" spans="1:2" ht="12.75">
      <c r="A52" s="1">
        <v>0.44800000000000001</v>
      </c>
      <c r="B52" s="1">
        <v>1.809461683114207</v>
      </c>
    </row>
    <row r="53" spans="1:2" ht="12.75">
      <c r="A53" s="1">
        <v>0.65300000000000002</v>
      </c>
      <c r="B53" s="1">
        <v>3.0643511970473738</v>
      </c>
    </row>
    <row r="54" spans="1:2" ht="12.75">
      <c r="A54" s="1">
        <v>0.54900000000000004</v>
      </c>
      <c r="B54" s="1">
        <v>2.3020156603033901</v>
      </c>
    </row>
    <row r="55" spans="1:2" ht="12.75">
      <c r="A55" s="1">
        <v>0.61299999999999999</v>
      </c>
      <c r="B55" s="1">
        <v>3.2306003032698638</v>
      </c>
    </row>
    <row r="56" spans="1:2" ht="12.75">
      <c r="A56" s="1">
        <v>0.59899999999999998</v>
      </c>
      <c r="B56" s="1">
        <v>2.8602297994770751</v>
      </c>
    </row>
    <row r="57" spans="1:2" ht="12.75">
      <c r="A57" s="1">
        <v>0.45300000000000001</v>
      </c>
      <c r="B57" s="1">
        <v>1.6063466510669471</v>
      </c>
    </row>
    <row r="58" spans="1:2" ht="12.75">
      <c r="A58" s="1">
        <v>0.432</v>
      </c>
      <c r="B58" s="1">
        <v>1.5770701034476908</v>
      </c>
    </row>
    <row r="59" spans="1:2" ht="12.75">
      <c r="A59" s="1">
        <v>0.432</v>
      </c>
      <c r="B59" s="1">
        <v>1.4173410242671545</v>
      </c>
    </row>
    <row r="60" spans="1:2" ht="12.75">
      <c r="A60" s="1">
        <v>0.60099999999999998</v>
      </c>
      <c r="B60" s="1">
        <v>3.0159925449284781</v>
      </c>
    </row>
    <row r="61" spans="1:2" ht="12.75">
      <c r="A61" s="1">
        <v>0.58399999999999996</v>
      </c>
      <c r="B61" s="1">
        <v>3.1797994347982521</v>
      </c>
    </row>
    <row r="62" spans="1:2" ht="12.75">
      <c r="A62" s="1">
        <v>0.61799999999999999</v>
      </c>
      <c r="B62" s="1">
        <v>2.0045278730600917</v>
      </c>
    </row>
    <row r="63" spans="1:2" ht="12.75">
      <c r="A63" s="1">
        <v>0.70499999999999996</v>
      </c>
      <c r="B63" s="1">
        <v>2.3870815226126552</v>
      </c>
    </row>
    <row r="64" spans="1:2" ht="12.75">
      <c r="A64" s="1">
        <v>0.46</v>
      </c>
      <c r="B64" s="1">
        <v>1.7642958556037871</v>
      </c>
    </row>
    <row r="65" spans="1:2" ht="12.75">
      <c r="A65" s="1">
        <v>0.56599999999999995</v>
      </c>
      <c r="B65" s="1">
        <v>2.4544696498101923</v>
      </c>
    </row>
    <row r="66" spans="1:2" ht="12.75">
      <c r="A66" s="1">
        <v>0.20200000000000001</v>
      </c>
      <c r="B66" s="1">
        <v>0.22902981523244895</v>
      </c>
    </row>
    <row r="67" spans="1:2" ht="12.75">
      <c r="A67" s="1">
        <v>0.58099999999999996</v>
      </c>
      <c r="B67" s="1">
        <v>1.5173695509130234</v>
      </c>
    </row>
    <row r="68" spans="1:2" ht="12.75">
      <c r="A68" s="1">
        <v>0.46700000000000003</v>
      </c>
      <c r="B68" s="1">
        <v>1.7317823138639596</v>
      </c>
    </row>
    <row r="69" spans="1:2" ht="12.75">
      <c r="A69" s="1">
        <v>0.69799999999999995</v>
      </c>
      <c r="B69" s="1">
        <v>2.2874295120351817</v>
      </c>
    </row>
    <row r="70" spans="1:2" ht="12.75">
      <c r="A70" s="1">
        <v>0.17299999999999999</v>
      </c>
      <c r="B70" s="1">
        <v>0.29635177916171052</v>
      </c>
    </row>
    <row r="71" spans="1:2" ht="12.75">
      <c r="A71" s="1">
        <v>0.81799999999999995</v>
      </c>
      <c r="B71" s="1">
        <v>1.632268215499513</v>
      </c>
    </row>
    <row r="72" spans="1:2" ht="12.75">
      <c r="A72" s="1">
        <v>0.16900000000000001</v>
      </c>
      <c r="B72" s="1">
        <v>0.32536593447785778</v>
      </c>
    </row>
    <row r="73" spans="1:2" ht="12.75">
      <c r="A73" s="1">
        <v>0.79700000000000004</v>
      </c>
      <c r="B73" s="1">
        <v>2.3008090445548381</v>
      </c>
    </row>
    <row r="74" spans="1:2" ht="12.75">
      <c r="A74" s="1">
        <v>0.151</v>
      </c>
      <c r="B74" s="1">
        <v>0.21412480535284734</v>
      </c>
    </row>
    <row r="75" spans="1:2" ht="12.75">
      <c r="A75" s="1">
        <v>0.73199999999999998</v>
      </c>
      <c r="B75" s="1">
        <v>1.8943894167586985</v>
      </c>
    </row>
    <row r="76" spans="1:2" ht="12.75">
      <c r="A76" s="1">
        <v>0.51500000000000001</v>
      </c>
      <c r="B76" s="1">
        <v>2.3566360465842515</v>
      </c>
    </row>
    <row r="77" spans="1:2" ht="12.75">
      <c r="A77" s="1">
        <v>0.58599999999999997</v>
      </c>
      <c r="B77" s="1">
        <v>2.4117400390988721</v>
      </c>
    </row>
    <row r="78" spans="1:2" ht="12.75">
      <c r="A78" s="1">
        <v>0.435</v>
      </c>
      <c r="B78" s="1">
        <v>1.8114300904685141</v>
      </c>
    </row>
    <row r="79" spans="1:2" ht="12.75">
      <c r="A79" s="1">
        <v>0.51500000000000001</v>
      </c>
      <c r="B79" s="1">
        <v>2.3561574885446648</v>
      </c>
    </row>
    <row r="80" spans="1:2" ht="12.75">
      <c r="A80" s="1">
        <v>0.432</v>
      </c>
      <c r="B80" s="1">
        <v>1.6716845338169837</v>
      </c>
    </row>
    <row r="81" spans="1:2" ht="12.75">
      <c r="A81" s="1">
        <v>0.5</v>
      </c>
      <c r="B81" s="1">
        <v>2.2949522953331201</v>
      </c>
    </row>
    <row r="82" spans="1:2" ht="12.75">
      <c r="A82" s="1">
        <v>0.434</v>
      </c>
      <c r="B82" s="1">
        <v>2.372792166547796</v>
      </c>
    </row>
    <row r="83" spans="1:2" ht="12.75">
      <c r="A83" s="1">
        <v>0.5</v>
      </c>
      <c r="B83" s="1">
        <v>1.9842437350680797</v>
      </c>
    </row>
    <row r="84" spans="1:2" ht="12.75">
      <c r="A84" s="1">
        <v>0.434</v>
      </c>
      <c r="B84" s="1">
        <v>2.4615267001821639</v>
      </c>
    </row>
    <row r="85" spans="1:2" ht="12.75">
      <c r="A85" s="1">
        <v>0.56499999999999995</v>
      </c>
      <c r="B85" s="1">
        <v>2.2637458647835147</v>
      </c>
    </row>
    <row r="86" spans="1:2" ht="12.75">
      <c r="A86" s="1">
        <v>0.90400000000000003</v>
      </c>
      <c r="B86" s="1">
        <v>2.4549276447851787</v>
      </c>
    </row>
    <row r="87" spans="1:2" ht="12.75">
      <c r="A87" s="1">
        <v>0.48</v>
      </c>
      <c r="B87" s="1">
        <v>1.5362623275391398</v>
      </c>
    </row>
    <row r="88" spans="1:2" ht="12.75">
      <c r="A88" s="1">
        <v>0.46600000000000003</v>
      </c>
      <c r="B88" s="1">
        <v>1.9179742265626258</v>
      </c>
    </row>
    <row r="89" spans="1:2" ht="12.75">
      <c r="A89" s="1">
        <v>0.66800000000000004</v>
      </c>
      <c r="B89" s="1">
        <v>1.6052333212480854</v>
      </c>
    </row>
    <row r="90" spans="1:2" ht="12.75">
      <c r="A90" s="1">
        <v>0.73299999999999998</v>
      </c>
      <c r="B90" s="1">
        <v>2.8236756234881204</v>
      </c>
    </row>
    <row r="91" spans="1:2" ht="12.75">
      <c r="A91" s="1">
        <v>0.51700000000000002</v>
      </c>
      <c r="B91" s="1">
        <v>3.1908898279778408</v>
      </c>
    </row>
    <row r="92" spans="1:2" ht="12.75">
      <c r="A92" s="1">
        <v>0.35</v>
      </c>
      <c r="B92" s="1">
        <v>0.45174709593498957</v>
      </c>
    </row>
    <row r="93" spans="1:2" ht="12.75">
      <c r="A93" s="1">
        <v>0.6</v>
      </c>
      <c r="B93" s="1">
        <v>2.8381909040849909</v>
      </c>
    </row>
    <row r="94" spans="1:2" ht="12.75">
      <c r="A94" s="1">
        <v>0.39900000000000002</v>
      </c>
      <c r="B94" s="1">
        <v>1.8491056554398859</v>
      </c>
    </row>
    <row r="95" spans="1:2" ht="12.75">
      <c r="A95" s="1">
        <v>0.80200000000000005</v>
      </c>
      <c r="B95" s="1">
        <v>2.8748555656440709</v>
      </c>
    </row>
    <row r="96" spans="1:2" ht="12.75">
      <c r="A96" s="1">
        <v>0.115</v>
      </c>
      <c r="B96" s="1">
        <v>0.21567257730015776</v>
      </c>
    </row>
    <row r="97" spans="1:2" ht="12.75">
      <c r="A97" s="1">
        <v>0.78200000000000003</v>
      </c>
      <c r="B97" s="1">
        <v>2.42634373863529</v>
      </c>
    </row>
    <row r="98" spans="1:2" ht="12.75">
      <c r="A98" s="1">
        <v>0.38300000000000001</v>
      </c>
      <c r="B98" s="1">
        <v>1.9962617579534456</v>
      </c>
    </row>
    <row r="99" spans="1:2" ht="12.75">
      <c r="A99" s="1">
        <v>0.69499999999999995</v>
      </c>
      <c r="B99" s="1">
        <v>1.8886794870308821</v>
      </c>
    </row>
    <row r="100" spans="1:2" ht="12.75">
      <c r="A100" s="1">
        <v>0.52500000000000002</v>
      </c>
      <c r="B100" s="1">
        <v>2.2874295120351817</v>
      </c>
    </row>
    <row r="101" spans="1:2" ht="12.75">
      <c r="A101" s="1">
        <v>0.51600000000000001</v>
      </c>
      <c r="B101" s="1">
        <v>2.8520245368439077</v>
      </c>
    </row>
    <row r="102" spans="1:2" ht="12.75">
      <c r="A102" s="1">
        <v>0.215</v>
      </c>
      <c r="B102" s="1">
        <v>0.40393288694282625</v>
      </c>
    </row>
    <row r="103" spans="1:2" ht="12.75">
      <c r="A103" s="1">
        <v>0.61599999999999999</v>
      </c>
      <c r="B103" s="1">
        <v>1.5953048287810261</v>
      </c>
    </row>
    <row r="104" spans="1:2" ht="12.75">
      <c r="A104" s="1">
        <v>0.41599999999999998</v>
      </c>
      <c r="B104" s="1">
        <v>1.4661512954141922</v>
      </c>
    </row>
    <row r="105" spans="1:2" ht="12.75">
      <c r="A105" s="1">
        <v>0.55300000000000005</v>
      </c>
      <c r="B105" s="1">
        <v>2.8650041966728419</v>
      </c>
    </row>
    <row r="106" spans="1:2" ht="12.75">
      <c r="A106" s="1">
        <v>0.435</v>
      </c>
      <c r="B106" s="1">
        <v>1.8897164138387825</v>
      </c>
    </row>
    <row r="107" spans="1:2" ht="12.75">
      <c r="A107" s="1">
        <v>0.496</v>
      </c>
      <c r="B107" s="1">
        <v>2.5212203962601363</v>
      </c>
    </row>
    <row r="108" spans="1:2" ht="12.75">
      <c r="A108" s="1">
        <v>0.53300000000000003</v>
      </c>
      <c r="B108" s="1">
        <v>2.9697820571387785</v>
      </c>
    </row>
    <row r="109" spans="1:2" ht="12.75">
      <c r="A109" s="1">
        <v>0.56699999999999995</v>
      </c>
      <c r="B109" s="1">
        <v>2.3601255748757284</v>
      </c>
    </row>
    <row r="110" spans="1:2" ht="12.75">
      <c r="A110" s="1">
        <v>0.51800000000000002</v>
      </c>
      <c r="B110" s="1">
        <v>2.2929478150010691</v>
      </c>
    </row>
    <row r="111" spans="1:2" ht="12.75">
      <c r="A111" s="1">
        <v>0.56899999999999995</v>
      </c>
      <c r="B111" s="1">
        <v>2.4947352166676384</v>
      </c>
    </row>
    <row r="112" spans="1:2" ht="12.75">
      <c r="A112" s="1">
        <v>0.53</v>
      </c>
      <c r="B112" s="1">
        <v>2.8612444453610522</v>
      </c>
    </row>
    <row r="113" spans="1:2" ht="12.75">
      <c r="A113" s="1">
        <v>0.61699999999999999</v>
      </c>
      <c r="B113" s="1">
        <v>2.6438451977207831</v>
      </c>
    </row>
    <row r="114" spans="1:2" ht="12.75">
      <c r="A114" s="1">
        <v>0.51500000000000001</v>
      </c>
      <c r="B114" s="1">
        <v>2.7314605537678922</v>
      </c>
    </row>
    <row r="115" spans="1:2" ht="12.75">
      <c r="A115" s="1">
        <v>0.15</v>
      </c>
      <c r="B115" s="1">
        <v>0.4619048948336415</v>
      </c>
    </row>
    <row r="116" spans="1:2" ht="12.75">
      <c r="A116" s="1">
        <v>0.621</v>
      </c>
      <c r="B116" s="1">
        <v>2.0594741412827289</v>
      </c>
    </row>
    <row r="117" spans="1:2" ht="12.75">
      <c r="A117" s="1">
        <v>0.432</v>
      </c>
      <c r="B117" s="1">
        <v>1.8260234438813001</v>
      </c>
    </row>
    <row r="118" spans="1:2" ht="12.75">
      <c r="A118" s="1">
        <v>0.44700000000000001</v>
      </c>
      <c r="B118" s="1">
        <v>1.3104187272970489</v>
      </c>
    </row>
    <row r="119" spans="1:2" ht="12.75">
      <c r="A119" s="1">
        <v>0.48599999999999999</v>
      </c>
      <c r="B119" s="1">
        <v>1.6229753883570532</v>
      </c>
    </row>
    <row r="120" spans="1:2" ht="12.75">
      <c r="A120" s="1">
        <v>0.71599999999999997</v>
      </c>
      <c r="B120" s="1">
        <v>2.9900338195187826</v>
      </c>
    </row>
    <row r="121" spans="1:2" ht="12.75">
      <c r="A121" s="1">
        <v>0.60299999999999998</v>
      </c>
      <c r="B121" s="1">
        <v>2.9900338195187826</v>
      </c>
    </row>
    <row r="122" spans="1:2" ht="12.75">
      <c r="A122" s="1">
        <v>0.63</v>
      </c>
      <c r="B122" s="1">
        <v>3.0448365816512379</v>
      </c>
    </row>
    <row r="123" spans="1:2" ht="12.75">
      <c r="A123" s="1">
        <v>0.58199999999999996</v>
      </c>
      <c r="B123" s="1">
        <v>1.623110479744611</v>
      </c>
    </row>
    <row r="124" spans="1:2" ht="12.75">
      <c r="A124" s="1">
        <v>0.16800000000000001</v>
      </c>
      <c r="B124" s="1">
        <v>0.13750352374993502</v>
      </c>
    </row>
    <row r="125" spans="1:2" ht="12.75">
      <c r="A125" s="1">
        <v>0.68899999999999995</v>
      </c>
      <c r="B125" s="1">
        <v>2.8666404943045727</v>
      </c>
    </row>
    <row r="126" spans="1:2" ht="12.75">
      <c r="A126" s="1">
        <v>0.53</v>
      </c>
      <c r="B126" s="1">
        <v>2.8793419855189906</v>
      </c>
    </row>
    <row r="127" spans="1:2" ht="12.75">
      <c r="A127" s="1">
        <v>0.69799999999999995</v>
      </c>
      <c r="B127" s="1">
        <v>3.0219437103068807</v>
      </c>
    </row>
    <row r="128" spans="1:2" ht="12.75">
      <c r="A128" s="1">
        <v>0.56699999999999995</v>
      </c>
      <c r="B128" s="1">
        <v>2.3646365563820759</v>
      </c>
    </row>
    <row r="129" spans="1:2" ht="12.75">
      <c r="A129" s="1">
        <v>0.14899999999999999</v>
      </c>
      <c r="B129" s="1">
        <v>0.33430293290763335</v>
      </c>
    </row>
    <row r="130" spans="1:2" ht="12.75">
      <c r="A130" s="1">
        <v>0.71699999999999997</v>
      </c>
      <c r="B130" s="1">
        <v>2.7564375750709558</v>
      </c>
    </row>
    <row r="131" spans="1:2" ht="12.75">
      <c r="A131" s="1">
        <v>0.501</v>
      </c>
      <c r="B131" s="1">
        <v>2.3451764359790879</v>
      </c>
    </row>
    <row r="132" spans="1:2" ht="12.75">
      <c r="A132" s="1">
        <v>0.54900000000000004</v>
      </c>
      <c r="B132" s="1">
        <v>2.7579192868198215</v>
      </c>
    </row>
    <row r="133" spans="1:2" ht="12.75">
      <c r="A133" s="1">
        <v>0.434</v>
      </c>
      <c r="B133" s="1">
        <v>1.4718100419316431</v>
      </c>
    </row>
    <row r="134" spans="1:2" ht="12.75">
      <c r="A134" s="1">
        <v>0.5</v>
      </c>
      <c r="B134" s="1">
        <v>1.8886794870308821</v>
      </c>
    </row>
    <row r="135" spans="1:2" ht="12.75">
      <c r="A135" s="1">
        <v>0.58299999999999996</v>
      </c>
      <c r="B135" s="1">
        <v>2.4020810270180495</v>
      </c>
    </row>
    <row r="136" spans="1:2" ht="12.75">
      <c r="A136" s="1">
        <v>0.55400000000000005</v>
      </c>
      <c r="B136" s="1">
        <v>2.5049024197272467</v>
      </c>
    </row>
    <row r="137" spans="1:2" ht="12.75">
      <c r="A137" s="1">
        <v>0.63</v>
      </c>
      <c r="B137" s="1">
        <v>2.7656956766134346</v>
      </c>
    </row>
    <row r="138" spans="1:2" ht="12.75">
      <c r="A138" s="1">
        <v>0.14699999999999999</v>
      </c>
      <c r="B138" s="1">
        <v>2.9018108503829718</v>
      </c>
    </row>
    <row r="139" spans="1:2" ht="12.75">
      <c r="A139" s="1">
        <v>0.86899999999999999</v>
      </c>
      <c r="B139" s="1">
        <v>2.3521510094845062</v>
      </c>
    </row>
    <row r="140" spans="1:2" ht="12.75">
      <c r="A140" s="1">
        <v>0.46600000000000003</v>
      </c>
      <c r="B140" s="1">
        <v>2.4590584508723952</v>
      </c>
    </row>
    <row r="141" spans="1:2" ht="12.75">
      <c r="A141" s="1">
        <v>0.6</v>
      </c>
      <c r="B141" s="1">
        <v>2.7783234090164548</v>
      </c>
    </row>
    <row r="142" spans="1:2" ht="12.75">
      <c r="A142" s="1">
        <v>0.70199999999999996</v>
      </c>
      <c r="B142" s="1">
        <v>2.9854425161614788</v>
      </c>
    </row>
    <row r="143" spans="1:2" ht="12.75">
      <c r="A143" s="1">
        <v>0.57299999999999995</v>
      </c>
      <c r="B143" s="1">
        <v>2.6787394818652719</v>
      </c>
    </row>
    <row r="144" spans="1:2" ht="12.75">
      <c r="A144" s="1">
        <v>0.45</v>
      </c>
      <c r="B144" s="1">
        <v>1.9152755862703159</v>
      </c>
    </row>
    <row r="145" spans="1:2" ht="12.75">
      <c r="A145" s="1">
        <v>0.66800000000000004</v>
      </c>
      <c r="B145" s="1">
        <v>2.392171924526989</v>
      </c>
    </row>
    <row r="146" spans="1:2" ht="12.75">
      <c r="A146" s="1">
        <v>0.45</v>
      </c>
      <c r="B146" s="1">
        <v>2.269174169028052</v>
      </c>
    </row>
    <row r="147" spans="1:2" ht="12.75">
      <c r="A147" s="1">
        <v>0.59799999999999998</v>
      </c>
      <c r="B147" s="1">
        <v>2.3189347392812532</v>
      </c>
    </row>
    <row r="148" spans="1:2" ht="12.75">
      <c r="A148" s="1">
        <v>0.56799999999999995</v>
      </c>
      <c r="B148" s="1">
        <v>2.6818099731869673</v>
      </c>
    </row>
    <row r="149" spans="1:2" ht="12.75">
      <c r="A149" s="1">
        <v>0.56699999999999995</v>
      </c>
      <c r="B149" s="1">
        <v>3.2086692976747035</v>
      </c>
    </row>
    <row r="150" spans="1:2" ht="12.75">
      <c r="A150" s="1">
        <v>0.70199999999999996</v>
      </c>
      <c r="B150" s="1">
        <v>2.7886415501684474</v>
      </c>
    </row>
    <row r="151" spans="1:2" ht="12.75">
      <c r="A151" s="1">
        <v>0.54200000000000004</v>
      </c>
      <c r="B151" s="1">
        <v>1.9269207479412418</v>
      </c>
    </row>
    <row r="152" spans="1:2" ht="12.75">
      <c r="A152" s="1">
        <v>0.51100000000000001</v>
      </c>
      <c r="B152" s="1">
        <v>1.6963515158746652</v>
      </c>
    </row>
    <row r="153" spans="1:2" ht="12.75">
      <c r="A153" s="1">
        <v>0.46800000000000003</v>
      </c>
      <c r="B153" s="1">
        <v>1.5727146952974789</v>
      </c>
    </row>
    <row r="154" spans="1:2" ht="12.75">
      <c r="A154" s="1">
        <v>0.44900000000000001</v>
      </c>
      <c r="B154" s="1">
        <v>2.0312726714759588</v>
      </c>
    </row>
    <row r="155" spans="1:2" ht="12.75">
      <c r="A155" s="1">
        <v>0.33400000000000002</v>
      </c>
      <c r="B155" s="1">
        <v>0.25939561912504605</v>
      </c>
    </row>
    <row r="156" spans="1:2" ht="12.75">
      <c r="A156" s="1">
        <v>0.72899999999999998</v>
      </c>
      <c r="B156" s="1">
        <v>1.9122045001219901</v>
      </c>
    </row>
    <row r="157" spans="1:2" ht="12.75">
      <c r="A157" s="1">
        <v>0.40699999999999997</v>
      </c>
      <c r="B157" s="1">
        <v>1.9040510715734087</v>
      </c>
    </row>
    <row r="158" spans="1:2" ht="12.75">
      <c r="A158" s="1">
        <v>0.41599999999999998</v>
      </c>
      <c r="B158" s="1">
        <v>1.48565577995042</v>
      </c>
    </row>
    <row r="159" spans="1:2" ht="12.75">
      <c r="A159" s="1">
        <v>0.46400000000000002</v>
      </c>
      <c r="B159" s="1">
        <v>2.7070250591417189</v>
      </c>
    </row>
    <row r="160" spans="1:2" ht="12.75">
      <c r="A160" s="1">
        <v>0.48799999999999999</v>
      </c>
      <c r="B160" s="1">
        <v>2.4498954936195076</v>
      </c>
    </row>
    <row r="161" spans="1:2" ht="12.75">
      <c r="A161" s="1">
        <v>0.44800000000000001</v>
      </c>
      <c r="B161" s="1">
        <v>1.5792598046600121</v>
      </c>
    </row>
    <row r="162" spans="1:2" ht="12.75">
      <c r="A162" s="1">
        <v>0.41699999999999998</v>
      </c>
      <c r="B162" s="1">
        <v>0.490538436630793</v>
      </c>
    </row>
    <row r="163" spans="1:2">
      <c r="A163" s="4">
        <v>0.65700000000000003</v>
      </c>
      <c r="B163" s="1">
        <v>1.5365240037097949</v>
      </c>
    </row>
    <row r="164" spans="1:2">
      <c r="A164" s="4">
        <v>0.58299999999999996</v>
      </c>
      <c r="B164" s="1">
        <v>1.6044899113050215</v>
      </c>
    </row>
    <row r="165" spans="1:2">
      <c r="A165" s="4">
        <v>0.60099999999999998</v>
      </c>
      <c r="B165" s="1">
        <v>1.5464313758126391</v>
      </c>
    </row>
    <row r="166" spans="1:2">
      <c r="A166" s="4">
        <v>0.79100000000000004</v>
      </c>
      <c r="B166" s="1">
        <v>2.7230902734631619</v>
      </c>
    </row>
    <row r="167" spans="1:2">
      <c r="A167" s="4">
        <v>0.71099999999999997</v>
      </c>
      <c r="B167" s="1">
        <v>2.466515957191445</v>
      </c>
    </row>
    <row r="168" spans="1:2">
      <c r="A168" s="4">
        <v>0.59699999999999998</v>
      </c>
      <c r="B168" s="1">
        <v>1.5680290095017781</v>
      </c>
    </row>
    <row r="169" spans="1:2">
      <c r="A169" s="4">
        <v>0.53900000000000003</v>
      </c>
      <c r="B169" s="1">
        <v>1.5203917625369536</v>
      </c>
    </row>
    <row r="170" spans="1:2">
      <c r="A170" s="4">
        <v>0.746</v>
      </c>
      <c r="B170" s="1">
        <v>3.057113945522</v>
      </c>
    </row>
    <row r="171" spans="1:2">
      <c r="A171" s="4">
        <v>0.54900000000000004</v>
      </c>
      <c r="B171" s="1">
        <v>1.4977154408671514</v>
      </c>
    </row>
    <row r="172" spans="1:2">
      <c r="A172" s="4">
        <v>0.751</v>
      </c>
      <c r="B172" s="1">
        <v>2.4789088747618488</v>
      </c>
    </row>
    <row r="173" spans="1:2">
      <c r="A173" s="4">
        <v>0.55100000000000005</v>
      </c>
      <c r="B173" s="1">
        <v>1.525108764561341</v>
      </c>
    </row>
    <row r="174" spans="1:2">
      <c r="A174" s="4">
        <v>0.65</v>
      </c>
      <c r="B174" s="1">
        <v>2.4445139127227153</v>
      </c>
    </row>
    <row r="175" spans="1:2">
      <c r="A175" s="4">
        <v>0.73699999999999999</v>
      </c>
      <c r="B175" s="1">
        <v>2.3584513274596111</v>
      </c>
    </row>
    <row r="176" spans="1:2">
      <c r="A176" s="4">
        <v>0.63800000000000001</v>
      </c>
      <c r="B176" s="1">
        <v>1.856263437804466</v>
      </c>
    </row>
    <row r="177" spans="1:2">
      <c r="A177" s="4">
        <v>0.89800000000000002</v>
      </c>
      <c r="B177" s="1">
        <v>2.8444258790807591</v>
      </c>
    </row>
    <row r="178" spans="1:2">
      <c r="A178" s="4">
        <v>0.29899999999999999</v>
      </c>
      <c r="B178" s="1">
        <v>0.25064227780393139</v>
      </c>
    </row>
    <row r="179" spans="1:2">
      <c r="A179" s="4">
        <v>0.66800000000000004</v>
      </c>
      <c r="B179" s="1">
        <v>1.4962009086404944</v>
      </c>
    </row>
    <row r="180" spans="1:2">
      <c r="A180" s="4">
        <v>0.63300000000000001</v>
      </c>
      <c r="B180" s="1">
        <v>1.5835179991189854</v>
      </c>
    </row>
    <row r="181" spans="1:2">
      <c r="A181" s="4">
        <v>0.74299999999999999</v>
      </c>
      <c r="B181" s="1">
        <v>2.4408052423763156</v>
      </c>
    </row>
    <row r="182" spans="1:2">
      <c r="A182" s="4">
        <v>0.98499999999999999</v>
      </c>
      <c r="B182" s="1">
        <v>2.9799178102437707</v>
      </c>
    </row>
    <row r="183" spans="1:2">
      <c r="A183" s="4">
        <v>0.70599999999999996</v>
      </c>
      <c r="B183" s="1">
        <v>1.8552591172813193</v>
      </c>
    </row>
    <row r="184" spans="1:2">
      <c r="A184" s="4">
        <v>0.82899999999999996</v>
      </c>
      <c r="B184" s="1">
        <v>2.3953846402008336</v>
      </c>
    </row>
    <row r="185" spans="1:2">
      <c r="A185" s="4">
        <v>0.98399999999999999</v>
      </c>
      <c r="B185" s="1">
        <v>2.3617819186951179</v>
      </c>
    </row>
    <row r="186" spans="1:2">
      <c r="A186" s="4">
        <v>0.93799999999999994</v>
      </c>
      <c r="B186" s="1">
        <v>2.9177459410695135</v>
      </c>
    </row>
    <row r="187" spans="1:2">
      <c r="A187" s="4">
        <v>0.96099999999999997</v>
      </c>
      <c r="B187" s="1">
        <v>3.2435397692717793</v>
      </c>
    </row>
    <row r="188" spans="1:2">
      <c r="A188" s="4">
        <v>0.86799999999999999</v>
      </c>
      <c r="B188" s="1">
        <v>3.0181376129488227</v>
      </c>
    </row>
    <row r="189" spans="1:2">
      <c r="A189" s="4">
        <v>0.83899999999999997</v>
      </c>
      <c r="B189" s="1">
        <v>2.4042174159822953</v>
      </c>
    </row>
    <row r="190" spans="1:2">
      <c r="A190" s="4">
        <v>0.91300000000000003</v>
      </c>
      <c r="B190" s="1">
        <v>2.8527629814025652</v>
      </c>
    </row>
    <row r="191" spans="1:2">
      <c r="A191" s="4">
        <v>0.73099999999999998</v>
      </c>
      <c r="B191" s="1">
        <v>1.8435725296466592</v>
      </c>
    </row>
    <row r="192" spans="1:2">
      <c r="A192" s="4">
        <v>0.873</v>
      </c>
      <c r="B192" s="1">
        <v>2.438232627084679</v>
      </c>
    </row>
    <row r="193" spans="1:2">
      <c r="A193" s="4">
        <v>0.875</v>
      </c>
      <c r="B193" s="1">
        <v>2.9779401163168506</v>
      </c>
    </row>
    <row r="194" spans="1:2">
      <c r="A194" s="4">
        <v>0.77</v>
      </c>
      <c r="B194" s="1">
        <v>2.5369850119455175</v>
      </c>
    </row>
    <row r="195" spans="1:2">
      <c r="A195" s="4">
        <v>0.67</v>
      </c>
      <c r="B195" s="1">
        <v>2.4403251550298832</v>
      </c>
    </row>
    <row r="196" spans="1:2">
      <c r="A196" s="4">
        <v>0.193</v>
      </c>
      <c r="B196" s="1">
        <v>0.11103131238874395</v>
      </c>
    </row>
    <row r="197" spans="1:2">
      <c r="A197" s="4">
        <v>0.83599999999999997</v>
      </c>
      <c r="B197" s="1">
        <v>1.5857314256008546</v>
      </c>
    </row>
    <row r="198" spans="1:2">
      <c r="A198" s="4">
        <v>0.95499999999999996</v>
      </c>
      <c r="B198" s="1">
        <v>3.0835819086035166</v>
      </c>
    </row>
    <row r="199" spans="1:2">
      <c r="A199" s="4">
        <v>0.77500000000000002</v>
      </c>
      <c r="B199" s="1">
        <v>2.4805698882960066</v>
      </c>
    </row>
    <row r="200" spans="1:2">
      <c r="A200" s="4">
        <v>0.81799999999999995</v>
      </c>
      <c r="B200" s="1">
        <v>2.280956313831056</v>
      </c>
    </row>
    <row r="201" spans="1:2">
      <c r="A201" s="4">
        <v>0.65800000000000003</v>
      </c>
      <c r="B201" s="1">
        <v>1.629825367065062</v>
      </c>
    </row>
    <row r="202" spans="1:2">
      <c r="A202" s="4">
        <v>0.80900000000000005</v>
      </c>
      <c r="B202" s="1">
        <v>2.3798314205871334</v>
      </c>
    </row>
    <row r="203" spans="1:2">
      <c r="A203" s="4">
        <v>0.92600000000000005</v>
      </c>
      <c r="B203" s="1">
        <v>2.3358141333334048</v>
      </c>
    </row>
    <row r="204" spans="1:2">
      <c r="A204" s="4">
        <v>0.82399999999999995</v>
      </c>
      <c r="B204" s="1">
        <v>2.4879421948495328</v>
      </c>
    </row>
    <row r="205" spans="1:2">
      <c r="A205" s="4">
        <v>0.85299999999999998</v>
      </c>
      <c r="B205" s="1">
        <v>2.487048955479124</v>
      </c>
    </row>
    <row r="206" spans="1:2">
      <c r="A206" s="4">
        <v>0.76900000000000002</v>
      </c>
      <c r="B206" s="1">
        <v>2.414682276807218</v>
      </c>
    </row>
    <row r="207" spans="1:2">
      <c r="A207" s="4">
        <v>0.68500000000000005</v>
      </c>
      <c r="B207" s="1">
        <v>1.5668391926097411</v>
      </c>
    </row>
    <row r="208" spans="1:2">
      <c r="A208" s="4">
        <v>0.59299999999999997</v>
      </c>
      <c r="B208" s="1">
        <v>1.5983670848135574</v>
      </c>
    </row>
    <row r="209" spans="1:2">
      <c r="A209" s="4">
        <v>0.161</v>
      </c>
      <c r="B209" s="1">
        <v>0.14009855139612754</v>
      </c>
    </row>
    <row r="210" spans="1:2">
      <c r="A210" s="4">
        <v>0.77</v>
      </c>
      <c r="B210" s="1">
        <v>1.5160151470036647</v>
      </c>
    </row>
    <row r="211" spans="1:2">
      <c r="A211" s="4">
        <v>0.9</v>
      </c>
      <c r="B211" s="1">
        <v>2.4718561695326557</v>
      </c>
    </row>
    <row r="212" spans="1:2">
      <c r="A212" s="4">
        <v>0.78400000000000003</v>
      </c>
      <c r="B212" s="1">
        <v>2.2933250768838489</v>
      </c>
    </row>
    <row r="213" spans="1:2">
      <c r="A213" s="4">
        <v>0.72799999999999998</v>
      </c>
      <c r="B213" s="1">
        <v>1.552772757117352</v>
      </c>
    </row>
    <row r="214" spans="1:2">
      <c r="A214" s="4">
        <v>0.83099999999999996</v>
      </c>
      <c r="B214" s="1">
        <v>2.8458215666979614</v>
      </c>
    </row>
    <row r="215" spans="1:2">
      <c r="A215" s="4">
        <v>0.78600000000000003</v>
      </c>
      <c r="B215" s="1">
        <v>2.2876274168709805</v>
      </c>
    </row>
    <row r="216" spans="1:2">
      <c r="A216" s="4">
        <v>0.72799999999999998</v>
      </c>
      <c r="B216" s="1">
        <v>1.8038824417106634</v>
      </c>
    </row>
    <row r="217" spans="1:2">
      <c r="A217" s="4">
        <v>0.70799999999999996</v>
      </c>
      <c r="B217" s="1">
        <v>1.9420844720011008</v>
      </c>
    </row>
    <row r="218" spans="1:2">
      <c r="A218" s="4">
        <v>0.85799999999999998</v>
      </c>
      <c r="B218" s="1">
        <v>2.3282018851767834</v>
      </c>
    </row>
    <row r="219" spans="1:2">
      <c r="A219" s="4">
        <v>0.77400000000000002</v>
      </c>
      <c r="B219" s="1">
        <v>2.2209386947368746</v>
      </c>
    </row>
    <row r="220" spans="1:2">
      <c r="A220" s="4">
        <v>0.80800000000000005</v>
      </c>
      <c r="B220" s="1">
        <v>2.4172877910312884</v>
      </c>
    </row>
    <row r="221" spans="1:2">
      <c r="A221" s="4">
        <v>0.75</v>
      </c>
      <c r="B221" s="1">
        <v>2.0062202927743393</v>
      </c>
    </row>
    <row r="222" spans="1:2">
      <c r="A222" s="4">
        <v>0.61699999999999999</v>
      </c>
      <c r="B222" s="1">
        <v>1.6020672195221537</v>
      </c>
    </row>
    <row r="223" spans="1:2">
      <c r="A223" s="4">
        <v>0.70699999999999996</v>
      </c>
      <c r="B223" s="1">
        <v>1.8202736530144481</v>
      </c>
    </row>
    <row r="224" spans="1:2">
      <c r="A224" s="4">
        <v>0.70799999999999996</v>
      </c>
      <c r="B224" s="1">
        <v>2.7042623832561992</v>
      </c>
    </row>
    <row r="225" spans="1:2">
      <c r="A225" s="4">
        <v>0.7</v>
      </c>
      <c r="B225" s="1">
        <v>1.6323125362420152</v>
      </c>
    </row>
    <row r="226" spans="1:2">
      <c r="A226" s="4">
        <v>0.94299999999999995</v>
      </c>
      <c r="B226" s="1">
        <v>2.306642224797435</v>
      </c>
    </row>
    <row r="227" spans="1:2">
      <c r="A227" s="4">
        <v>0.78500000000000003</v>
      </c>
      <c r="B227" s="1">
        <v>2.489457893661748</v>
      </c>
    </row>
    <row r="228" spans="1:2">
      <c r="A228" s="4">
        <v>0.81699999999999995</v>
      </c>
      <c r="B228" s="1">
        <v>1.4820965322779227</v>
      </c>
    </row>
    <row r="229" spans="1:2">
      <c r="A229" s="4">
        <v>0.83399999999999996</v>
      </c>
      <c r="B229" s="1">
        <v>2.8514846346363028</v>
      </c>
    </row>
    <row r="230" spans="1:2">
      <c r="A230" s="4">
        <v>0.93500000000000005</v>
      </c>
      <c r="B230" s="1">
        <v>2.9781796629403274</v>
      </c>
    </row>
    <row r="231" spans="1:2">
      <c r="A231" s="4">
        <v>0.76200000000000001</v>
      </c>
      <c r="B231" s="1">
        <v>1.8770375799935217</v>
      </c>
    </row>
    <row r="232" spans="1:2">
      <c r="A232" s="4">
        <v>0.753</v>
      </c>
      <c r="B232" s="1">
        <v>2.7480106882271791</v>
      </c>
    </row>
    <row r="233" spans="1:2">
      <c r="A233" s="4">
        <v>0.59599999999999997</v>
      </c>
      <c r="B233" s="1">
        <v>1.5760942253242025</v>
      </c>
    </row>
    <row r="234" spans="1:2">
      <c r="A234" s="4">
        <v>0.71899999999999997</v>
      </c>
      <c r="B234" s="1">
        <v>2.0058631247969809</v>
      </c>
    </row>
    <row r="235" spans="1:2">
      <c r="A235" s="4">
        <v>0.55200000000000005</v>
      </c>
      <c r="B235" s="1">
        <v>0.24414529782783032</v>
      </c>
    </row>
    <row r="236" spans="1:2">
      <c r="A236" s="4">
        <v>0.72</v>
      </c>
      <c r="B236" s="1">
        <v>1.5179644682096411</v>
      </c>
    </row>
    <row r="237" spans="1:2">
      <c r="A237" s="4">
        <v>0.81499999999999995</v>
      </c>
      <c r="B237" s="1">
        <v>2.7658858166451035</v>
      </c>
    </row>
    <row r="238" spans="1:2">
      <c r="A238" s="4">
        <v>0.91600000000000004</v>
      </c>
      <c r="B238" s="1">
        <v>2.830432133865278</v>
      </c>
    </row>
    <row r="239" spans="1:2">
      <c r="A239" s="4">
        <v>0.59799999999999998</v>
      </c>
      <c r="B239" s="1">
        <v>1.4874840676888943</v>
      </c>
    </row>
    <row r="240" spans="1:2">
      <c r="A240" s="4">
        <v>0.436</v>
      </c>
      <c r="B240" s="1">
        <v>0.28688114778816154</v>
      </c>
    </row>
    <row r="241" spans="1:2">
      <c r="A241" s="4">
        <v>0.84899999999999998</v>
      </c>
      <c r="B241" s="1">
        <v>2.3995796102279101</v>
      </c>
    </row>
    <row r="242" spans="1:2">
      <c r="A242" s="4">
        <v>0.73399999999999999</v>
      </c>
      <c r="B242" s="1">
        <v>2.474276358224615</v>
      </c>
    </row>
    <row r="243" spans="1:2">
      <c r="A243" s="4">
        <v>0.79900000000000004</v>
      </c>
      <c r="B243" s="1">
        <v>2.472164902367012</v>
      </c>
    </row>
    <row r="244" spans="1:2">
      <c r="A244" s="4">
        <v>0.78200000000000003</v>
      </c>
      <c r="B244" s="1">
        <v>1.8090672273114494</v>
      </c>
    </row>
    <row r="245" spans="1:2">
      <c r="A245" s="4">
        <v>0.76700000000000002</v>
      </c>
      <c r="B245" s="1">
        <v>2.3470659313057429</v>
      </c>
    </row>
    <row r="246" spans="1:2">
      <c r="A246" s="4">
        <v>0.79800000000000004</v>
      </c>
      <c r="B246" s="1">
        <v>2.5224914373673881</v>
      </c>
    </row>
    <row r="247" spans="1:2">
      <c r="A247" s="4">
        <v>0.77100000000000002</v>
      </c>
      <c r="B247" s="1">
        <v>2.8469619145748863</v>
      </c>
    </row>
    <row r="248" spans="1:2">
      <c r="A248" s="4">
        <v>0.69699999999999995</v>
      </c>
      <c r="B248" s="1">
        <v>1.9442993893253344</v>
      </c>
    </row>
    <row r="249" spans="1:2">
      <c r="A249" s="4">
        <v>0.72099999999999997</v>
      </c>
      <c r="B249" s="1">
        <v>1.9943234595916095</v>
      </c>
    </row>
    <row r="250" spans="1:2">
      <c r="A250" s="4">
        <v>0.81100000000000005</v>
      </c>
      <c r="B250" s="1">
        <v>3.0218988226926551</v>
      </c>
    </row>
    <row r="251" spans="1:2">
      <c r="A251" s="4">
        <v>0.7</v>
      </c>
      <c r="B251" s="1">
        <v>2.0099226717191336</v>
      </c>
    </row>
    <row r="252" spans="1:2">
      <c r="A252" s="4">
        <v>0.4</v>
      </c>
      <c r="B252" s="1">
        <v>0.39640916116311381</v>
      </c>
    </row>
    <row r="253" spans="1:2">
      <c r="A253" s="4">
        <v>0.629</v>
      </c>
      <c r="B253" s="1">
        <v>1.5051173723509033</v>
      </c>
    </row>
    <row r="254" spans="1:2">
      <c r="A254" s="4">
        <v>0.88700000000000001</v>
      </c>
      <c r="B254" s="1">
        <v>3.0358242542855631</v>
      </c>
    </row>
    <row r="255" spans="1:2">
      <c r="A255" s="4">
        <v>0.73399999999999999</v>
      </c>
      <c r="B255" s="1">
        <v>2.7714053387523649</v>
      </c>
    </row>
    <row r="256" spans="1:2">
      <c r="A256" s="4">
        <v>0.89800000000000002</v>
      </c>
      <c r="B256" s="1">
        <v>3.2064436414818394</v>
      </c>
    </row>
    <row r="257" spans="1:2">
      <c r="A257" s="4">
        <v>0.75600000000000001</v>
      </c>
      <c r="B257" s="1">
        <v>2.4090238240657871</v>
      </c>
    </row>
    <row r="258" spans="1:2">
      <c r="A258" s="4">
        <v>0.59499999999999997</v>
      </c>
      <c r="B258" s="1">
        <v>1.8439450527543677</v>
      </c>
    </row>
    <row r="259" spans="1:2">
      <c r="A259" s="4">
        <v>0.79800000000000004</v>
      </c>
      <c r="B259" s="1">
        <v>2.8599949430514311</v>
      </c>
    </row>
    <row r="260" spans="1:2">
      <c r="A260" s="4">
        <v>0.90700000000000003</v>
      </c>
      <c r="B260" s="1">
        <v>2.8529811478126326</v>
      </c>
    </row>
    <row r="261" spans="1:2">
      <c r="A261" s="4">
        <v>0.625</v>
      </c>
      <c r="B261" s="1">
        <v>1.8780945269579694</v>
      </c>
    </row>
    <row r="262" spans="1:2">
      <c r="A262" s="4">
        <v>0.63200000000000001</v>
      </c>
      <c r="B262" s="1">
        <v>1.5362623275391398</v>
      </c>
    </row>
    <row r="263" spans="1:2">
      <c r="A263" s="4">
        <v>0.90300000000000002</v>
      </c>
      <c r="B263" s="1">
        <v>3.2286438794461887</v>
      </c>
    </row>
    <row r="264" spans="1:2">
      <c r="A264" s="4">
        <v>0.86499999999999999</v>
      </c>
      <c r="B264" s="1">
        <v>3.0060781748094088</v>
      </c>
    </row>
    <row r="265" spans="1:2">
      <c r="A265" s="4">
        <v>0.71199999999999997</v>
      </c>
      <c r="B265" s="1">
        <v>2.2649456400384418</v>
      </c>
    </row>
    <row r="266" spans="1:2">
      <c r="A266" s="4">
        <v>0.59099999999999997</v>
      </c>
      <c r="B266" s="1">
        <v>1.5680290095017781</v>
      </c>
    </row>
    <row r="267" spans="1:2">
      <c r="A267" s="4">
        <v>0.749</v>
      </c>
      <c r="B267" s="1">
        <v>2.4007421871502634</v>
      </c>
    </row>
    <row r="268" spans="1:2">
      <c r="A268" s="4">
        <v>0.85199999999999998</v>
      </c>
      <c r="B268" s="1">
        <v>2.8236756234881204</v>
      </c>
    </row>
    <row r="269" spans="1:2">
      <c r="A269" s="4">
        <v>0.69899999999999995</v>
      </c>
      <c r="B269" s="1">
        <v>2.3977484647740139</v>
      </c>
    </row>
    <row r="270" spans="1:2">
      <c r="A270" s="4">
        <v>0.56899999999999995</v>
      </c>
      <c r="B270" s="1">
        <v>1.5777035389353611</v>
      </c>
    </row>
    <row r="271" spans="1:2">
      <c r="A271" s="4">
        <v>0.44800000000000001</v>
      </c>
      <c r="B271" s="1">
        <v>0.20453572835091596</v>
      </c>
    </row>
    <row r="272" spans="1:2">
      <c r="A272" s="4">
        <v>0.83599999999999997</v>
      </c>
      <c r="B272" s="1">
        <v>2.4504276576574644</v>
      </c>
    </row>
    <row r="273" spans="1:2">
      <c r="A273" s="4">
        <v>0.73199999999999998</v>
      </c>
      <c r="B273" s="1">
        <v>2.4199076352903353</v>
      </c>
    </row>
    <row r="274" spans="1:2">
      <c r="A274" s="4">
        <v>0.80100000000000005</v>
      </c>
      <c r="B274" s="1">
        <v>2.6593579195417663</v>
      </c>
    </row>
    <row r="275" spans="1:2">
      <c r="A275" s="4">
        <v>0.81699999999999995</v>
      </c>
      <c r="B275" s="1">
        <v>1.8528174657817391</v>
      </c>
    </row>
    <row r="276" spans="1:2">
      <c r="A276" s="4">
        <v>0.8</v>
      </c>
      <c r="B276" s="1">
        <v>2.367707026147452</v>
      </c>
    </row>
    <row r="277" spans="1:2">
      <c r="A277" s="4">
        <v>0.91500000000000004</v>
      </c>
      <c r="B277" s="1">
        <v>2.7069930941395364</v>
      </c>
    </row>
    <row r="278" spans="1:2">
      <c r="A278" s="4">
        <v>0.438</v>
      </c>
      <c r="B278" s="1">
        <v>0.43945279778739199</v>
      </c>
    </row>
    <row r="279" spans="1:2">
      <c r="A279" s="4">
        <v>0.96199999999999997</v>
      </c>
      <c r="B279" s="1">
        <v>2.6561463657071402</v>
      </c>
    </row>
    <row r="280" spans="1:2">
      <c r="A280" s="4">
        <v>0.621</v>
      </c>
      <c r="B280" s="1">
        <v>1.4911229862168836</v>
      </c>
    </row>
    <row r="281" spans="1:2">
      <c r="A281" s="4">
        <v>0.78100000000000003</v>
      </c>
      <c r="B281" s="1">
        <v>2.2640460203329202</v>
      </c>
    </row>
    <row r="282" spans="1:2">
      <c r="A282" s="4">
        <v>0.83099999999999996</v>
      </c>
      <c r="B282" s="1">
        <v>2.3628657363177901</v>
      </c>
    </row>
    <row r="283" spans="1:2">
      <c r="A283" s="4">
        <v>0.87</v>
      </c>
      <c r="B283" s="1">
        <v>2.8237493603082728</v>
      </c>
    </row>
    <row r="284" spans="1:2">
      <c r="A284" s="4">
        <v>0.93100000000000005</v>
      </c>
      <c r="B284" s="1">
        <v>2.8323008989204133</v>
      </c>
    </row>
    <row r="285" spans="1:2">
      <c r="A285" s="4">
        <v>1.0029999999999999</v>
      </c>
      <c r="B285" s="1">
        <v>2.3065240116816308</v>
      </c>
    </row>
    <row r="286" spans="1:2">
      <c r="A286" s="4">
        <v>0.76400000000000001</v>
      </c>
      <c r="B286" s="1">
        <v>1.9515992390704622</v>
      </c>
    </row>
    <row r="287" spans="1:2">
      <c r="A287" s="4">
        <v>0.63300000000000001</v>
      </c>
      <c r="B287" s="1">
        <v>1.465439930284141</v>
      </c>
    </row>
    <row r="288" spans="1:2">
      <c r="A288" s="4">
        <v>0.35099999999999998</v>
      </c>
      <c r="B288" s="1">
        <v>0.13750352374993502</v>
      </c>
    </row>
    <row r="289" spans="1:2">
      <c r="A289" s="4">
        <v>0.71</v>
      </c>
      <c r="B289" s="1">
        <v>1.5464313758126391</v>
      </c>
    </row>
    <row r="290" spans="1:2">
      <c r="A290" s="4">
        <v>0.36299999999999999</v>
      </c>
      <c r="B290" s="1">
        <v>6.3118208527219152E-2</v>
      </c>
    </row>
    <row r="291" spans="1:2">
      <c r="A291" s="4">
        <v>0.72799999999999998</v>
      </c>
      <c r="B291" s="1">
        <v>1.9526647011559799</v>
      </c>
    </row>
    <row r="292" spans="1:2">
      <c r="A292" s="4">
        <v>0.71599999999999997</v>
      </c>
      <c r="B292" s="1">
        <v>2.5128440202042954</v>
      </c>
    </row>
    <row r="293" spans="1:2">
      <c r="A293" s="4">
        <v>0.65200000000000002</v>
      </c>
      <c r="B293" s="1">
        <v>1.5873141054702353</v>
      </c>
    </row>
    <row r="294" spans="1:2">
      <c r="A294" s="4">
        <v>0.94799999999999995</v>
      </c>
      <c r="B294" s="1">
        <v>2.8278456728040413</v>
      </c>
    </row>
    <row r="295" spans="1:2">
      <c r="A295" s="4">
        <v>0.88600000000000001</v>
      </c>
      <c r="B295" s="1">
        <v>2.4872723802964933</v>
      </c>
    </row>
    <row r="296" spans="1:2">
      <c r="A296" s="4">
        <v>0.38200000000000001</v>
      </c>
      <c r="B296" s="1">
        <v>0.10045431592406745</v>
      </c>
    </row>
    <row r="297" spans="1:2">
      <c r="A297" s="4">
        <v>0.82</v>
      </c>
      <c r="B297" s="1">
        <v>2.333551257747426</v>
      </c>
    </row>
    <row r="298" spans="1:2">
      <c r="A298" s="4">
        <v>0.81899999999999995</v>
      </c>
      <c r="B298" s="1">
        <v>2.4267116920590399</v>
      </c>
    </row>
    <row r="299" spans="1:2">
      <c r="A299" s="4">
        <v>0.749</v>
      </c>
      <c r="B299" s="1">
        <v>2.4162917045136263</v>
      </c>
    </row>
    <row r="300" spans="1:2">
      <c r="A300" s="4">
        <v>0.9</v>
      </c>
      <c r="B300" s="1">
        <v>2.2570106182060234</v>
      </c>
    </row>
    <row r="301" spans="1:2">
      <c r="A301" s="4">
        <v>0.91600000000000004</v>
      </c>
      <c r="B301" s="1">
        <v>2.4723934988376448</v>
      </c>
    </row>
    <row r="302" spans="1:2">
      <c r="A302" s="4">
        <v>0.70099999999999996</v>
      </c>
      <c r="B302" s="1">
        <v>1.4539337576401699</v>
      </c>
    </row>
    <row r="303" spans="1:2">
      <c r="A303" s="4">
        <v>0.38900000000000001</v>
      </c>
      <c r="B303" s="1">
        <v>0.31130767177923246</v>
      </c>
    </row>
    <row r="304" spans="1:2">
      <c r="A304" s="4">
        <v>0.72</v>
      </c>
      <c r="B304" s="1">
        <v>1.4647276633626454</v>
      </c>
    </row>
    <row r="305" spans="1:2">
      <c r="A305" s="4">
        <v>0.81799999999999995</v>
      </c>
      <c r="B305" s="1">
        <v>2.7074724070729328</v>
      </c>
    </row>
    <row r="306" spans="1:2">
      <c r="A306" s="4">
        <v>0.81799999999999995</v>
      </c>
      <c r="B306" s="1">
        <v>2.4408052423763156</v>
      </c>
    </row>
    <row r="307" spans="1:2">
      <c r="A307" s="4">
        <v>0.71</v>
      </c>
      <c r="B307" s="1">
        <v>1.4746182131881163</v>
      </c>
    </row>
    <row r="308" spans="1:2">
      <c r="A308" s="4">
        <v>0.97599999999999998</v>
      </c>
      <c r="B308" s="1">
        <v>2.4484268229913173</v>
      </c>
    </row>
    <row r="309" spans="1:2">
      <c r="A309" s="4">
        <v>0.73599999999999999</v>
      </c>
      <c r="B309" s="1">
        <v>1.8144684494049215</v>
      </c>
    </row>
    <row r="310" spans="1:2">
      <c r="A310" s="4">
        <v>0.33100000000000002</v>
      </c>
      <c r="B310" s="1">
        <v>0.22759331819782844</v>
      </c>
    </row>
    <row r="311" spans="1:2">
      <c r="A311" s="4">
        <v>0.70399999999999996</v>
      </c>
      <c r="B311" s="1">
        <v>1.6164538025735129</v>
      </c>
    </row>
    <row r="312" spans="1:2">
      <c r="A312" s="4">
        <v>0.77900000000000003</v>
      </c>
      <c r="B312" s="1">
        <v>2.8025630858978849</v>
      </c>
    </row>
    <row r="313" spans="1:2">
      <c r="A313" s="4">
        <v>0.58899999999999997</v>
      </c>
      <c r="B313" s="1">
        <v>1.5880320736081526</v>
      </c>
    </row>
    <row r="314" spans="1:2">
      <c r="A314" s="4">
        <v>0.747</v>
      </c>
      <c r="B314" s="1">
        <v>2.389891404024088</v>
      </c>
    </row>
    <row r="315" spans="1:2">
      <c r="A315" s="4">
        <v>0.623</v>
      </c>
      <c r="B315" s="1">
        <v>1.5660446111131865</v>
      </c>
    </row>
    <row r="316" spans="1:2">
      <c r="A316" s="4">
        <v>0.77700000000000002</v>
      </c>
      <c r="B316" s="1">
        <v>1.9653082408283744</v>
      </c>
    </row>
    <row r="317" spans="1:2">
      <c r="A317" s="4">
        <v>0.64900000000000002</v>
      </c>
      <c r="B317" s="1">
        <v>1.7175415894740886</v>
      </c>
    </row>
    <row r="318" spans="1:2">
      <c r="A318" s="4">
        <v>0.73699999999999999</v>
      </c>
      <c r="B318" s="1">
        <v>1.9105380027360259</v>
      </c>
    </row>
    <row r="319" spans="1:2">
      <c r="A319" s="4">
        <v>0.88100000000000001</v>
      </c>
      <c r="B319" s="1">
        <v>3.0070986377927618</v>
      </c>
    </row>
    <row r="320" spans="1:2" ht="15">
      <c r="A320" s="5">
        <v>0.47799999999999998</v>
      </c>
      <c r="B320" s="1">
        <v>1.5294692740022049</v>
      </c>
    </row>
    <row r="321" spans="1:2" ht="15">
      <c r="A321" s="5">
        <v>0.44900000000000001</v>
      </c>
      <c r="B321" s="1">
        <v>2.8593089435343497</v>
      </c>
    </row>
    <row r="322" spans="1:2" ht="15">
      <c r="A322" s="5">
        <v>0.48799999999999999</v>
      </c>
      <c r="B322" s="1">
        <v>2.638467929989937</v>
      </c>
    </row>
    <row r="323" spans="1:2" ht="15">
      <c r="A323" s="5">
        <v>0.48499999999999999</v>
      </c>
      <c r="B323" s="1">
        <v>2.7741479970760063</v>
      </c>
    </row>
    <row r="324" spans="1:2" ht="15">
      <c r="A324" s="5">
        <v>0.47699999999999998</v>
      </c>
      <c r="B324" s="1">
        <v>2.497555850627271</v>
      </c>
    </row>
    <row r="325" spans="1:2" ht="15">
      <c r="A325" s="5">
        <v>0.42</v>
      </c>
      <c r="B325" s="1">
        <v>2.4535762170117241</v>
      </c>
    </row>
    <row r="326" spans="1:2" ht="15">
      <c r="A326" s="5">
        <v>0.44500000000000001</v>
      </c>
      <c r="B326" s="1">
        <v>1.5379349871684607</v>
      </c>
    </row>
    <row r="327" spans="1:2" ht="15">
      <c r="A327" s="5">
        <v>0.503</v>
      </c>
      <c r="B327" s="1">
        <v>2.7657980664719348</v>
      </c>
    </row>
    <row r="328" spans="1:2" ht="15">
      <c r="A328" s="5">
        <v>0.57499999999999996</v>
      </c>
      <c r="B328" s="1">
        <v>2.781816307796527</v>
      </c>
    </row>
    <row r="329" spans="1:2" ht="15">
      <c r="A329" s="5">
        <v>0.53900000000000003</v>
      </c>
      <c r="B329" s="1">
        <v>2.9265744092202537</v>
      </c>
    </row>
    <row r="330" spans="1:2" ht="15">
      <c r="A330" s="5">
        <v>0.41599999999999998</v>
      </c>
      <c r="B330" s="1">
        <v>1.9138388009658374</v>
      </c>
    </row>
    <row r="331" spans="1:2" ht="15">
      <c r="A331" s="5">
        <v>0.65700000000000003</v>
      </c>
      <c r="B331" s="1">
        <v>2.4233925573387705</v>
      </c>
    </row>
    <row r="332" spans="1:2" ht="15">
      <c r="A332" s="5">
        <v>0.54200000000000004</v>
      </c>
      <c r="B332" s="1">
        <v>2.8580812797779367</v>
      </c>
    </row>
    <row r="333" spans="1:2" ht="15">
      <c r="A333" s="5">
        <v>0.45700000000000002</v>
      </c>
      <c r="B333" s="1">
        <v>2.4300870878469012</v>
      </c>
    </row>
    <row r="334" spans="1:2" ht="15">
      <c r="A334" s="5">
        <v>0.45100000000000001</v>
      </c>
      <c r="B334" s="1">
        <v>1.6293801098914165</v>
      </c>
    </row>
    <row r="335" spans="1:2" ht="15">
      <c r="A335" s="5">
        <v>0.63500000000000001</v>
      </c>
      <c r="B335" s="1">
        <v>2.4225415962701229</v>
      </c>
    </row>
    <row r="336" spans="1:2" ht="15">
      <c r="A336" s="5">
        <v>0.50900000000000001</v>
      </c>
      <c r="B336" s="1">
        <v>2.6898222266587282</v>
      </c>
    </row>
    <row r="337" spans="1:2" ht="15">
      <c r="A337" s="5">
        <v>0.72</v>
      </c>
      <c r="B337" s="1">
        <v>2.7831214276619498</v>
      </c>
    </row>
    <row r="338" spans="1:2" ht="15">
      <c r="A338" s="5">
        <v>0.497</v>
      </c>
      <c r="B338" s="1">
        <v>2.2824925519094572</v>
      </c>
    </row>
    <row r="339" spans="1:2" ht="15">
      <c r="A339" s="5">
        <v>0.59199999999999997</v>
      </c>
      <c r="B339" s="1">
        <v>2.795942808671632</v>
      </c>
    </row>
    <row r="340" spans="1:2" ht="15">
      <c r="A340" s="5">
        <v>0.84199999999999997</v>
      </c>
      <c r="B340" s="1">
        <v>3.1096573726599033</v>
      </c>
    </row>
    <row r="341" spans="1:2" ht="15">
      <c r="A341" s="5">
        <v>0.69099999999999995</v>
      </c>
      <c r="B341" s="1">
        <v>2.7346260012815731</v>
      </c>
    </row>
    <row r="342" spans="1:2" ht="15">
      <c r="A342" s="5">
        <v>0.35799999999999998</v>
      </c>
      <c r="B342" s="1">
        <v>0.35694763733638279</v>
      </c>
    </row>
    <row r="343" spans="1:2" ht="15">
      <c r="A343" s="5">
        <v>0.48</v>
      </c>
      <c r="B343" s="1">
        <v>1.8675607739691378</v>
      </c>
    </row>
    <row r="344" spans="1:2" ht="15">
      <c r="A344" s="5">
        <v>0.55400000000000005</v>
      </c>
      <c r="B344" s="1">
        <v>1.518180647579447</v>
      </c>
    </row>
    <row r="345" spans="1:2" ht="15">
      <c r="A345" s="5">
        <v>0.59199999999999997</v>
      </c>
      <c r="B345" s="1">
        <v>2.8196749276121467</v>
      </c>
    </row>
    <row r="346" spans="1:2" ht="15">
      <c r="A346" s="5">
        <v>0.38200000000000001</v>
      </c>
      <c r="B346" s="1">
        <v>1.4628238575259982</v>
      </c>
    </row>
    <row r="347" spans="1:2" ht="15">
      <c r="A347" s="5">
        <v>0.46800000000000003</v>
      </c>
      <c r="B347" s="1">
        <v>2.027948891253549</v>
      </c>
    </row>
    <row r="348" spans="1:2" ht="15">
      <c r="A348" s="5">
        <v>0.45700000000000002</v>
      </c>
      <c r="B348" s="1">
        <v>2.8319368343253513</v>
      </c>
    </row>
    <row r="349" spans="1:2" ht="15">
      <c r="A349" s="5">
        <v>0.50800000000000001</v>
      </c>
      <c r="B349" s="1">
        <v>2.6944725994684386</v>
      </c>
    </row>
    <row r="350" spans="1:2" ht="15">
      <c r="A350" s="5">
        <v>0.51100000000000001</v>
      </c>
      <c r="B350" s="1">
        <v>2.6682306566267964</v>
      </c>
    </row>
    <row r="351" spans="1:2" ht="15">
      <c r="A351" s="5">
        <v>0.48299999999999998</v>
      </c>
      <c r="B351" s="1">
        <v>2.7532257432032918</v>
      </c>
    </row>
    <row r="352" spans="1:2" ht="15">
      <c r="A352" s="5">
        <v>0.52300000000000002</v>
      </c>
      <c r="B352" s="1">
        <v>2.1532741741487609</v>
      </c>
    </row>
    <row r="353" spans="1:2" ht="15">
      <c r="A353" s="5">
        <v>0.61499999999999999</v>
      </c>
      <c r="B353" s="1">
        <v>2.6960019385389247</v>
      </c>
    </row>
    <row r="354" spans="1:2" ht="15">
      <c r="A354" s="5">
        <v>0.54900000000000004</v>
      </c>
      <c r="B354" s="1">
        <v>2.8425712710139757</v>
      </c>
    </row>
    <row r="355" spans="1:2" ht="15">
      <c r="A355" s="5">
        <v>0.36799999999999999</v>
      </c>
      <c r="B355" s="1">
        <v>0.53549969583968404</v>
      </c>
    </row>
    <row r="356" spans="1:2" ht="15">
      <c r="A356" s="5">
        <v>0.495</v>
      </c>
      <c r="B356" s="1">
        <v>1.6587397150728549</v>
      </c>
    </row>
    <row r="357" spans="1:2" ht="15">
      <c r="A357" s="5">
        <v>0.80300000000000005</v>
      </c>
      <c r="B357" s="1">
        <v>2.917110864595875</v>
      </c>
    </row>
    <row r="358" spans="1:2" ht="15">
      <c r="A358" s="5">
        <v>0.433</v>
      </c>
      <c r="B358" s="1">
        <v>2.3450511996471919</v>
      </c>
    </row>
    <row r="359" spans="1:2" ht="15">
      <c r="A359" s="5">
        <v>0.49</v>
      </c>
      <c r="B359" s="1">
        <v>2.3451764359790879</v>
      </c>
    </row>
    <row r="360" spans="1:2" ht="15">
      <c r="A360" s="5">
        <v>0.45200000000000001</v>
      </c>
      <c r="B360" s="1">
        <v>2.3950756762259524</v>
      </c>
    </row>
    <row r="361" spans="1:2" ht="15">
      <c r="A361" s="5">
        <v>0.48399999999999999</v>
      </c>
      <c r="B361" s="1">
        <v>2.4764604783225455</v>
      </c>
    </row>
    <row r="362" spans="1:2" ht="15">
      <c r="A362" s="5">
        <v>0.49399999999999999</v>
      </c>
      <c r="B362" s="1">
        <v>2.0230338580250518</v>
      </c>
    </row>
    <row r="363" spans="1:2" ht="15">
      <c r="A363" s="5">
        <v>0.52</v>
      </c>
      <c r="B363" s="1">
        <v>2.8272258267884856</v>
      </c>
    </row>
    <row r="364" spans="1:2" ht="15">
      <c r="A364" s="5">
        <v>0.47899999999999998</v>
      </c>
      <c r="B364" s="1">
        <v>2.9039246640003196</v>
      </c>
    </row>
    <row r="365" spans="1:2" ht="15">
      <c r="A365" s="5">
        <v>0.318</v>
      </c>
      <c r="B365" s="1">
        <v>0.3922184774761886</v>
      </c>
    </row>
    <row r="366" spans="1:2" ht="15">
      <c r="A366" s="5">
        <v>0.47399999999999998</v>
      </c>
      <c r="B366" s="1">
        <v>2.5008020530571575</v>
      </c>
    </row>
    <row r="367" spans="1:2" ht="15">
      <c r="A367" s="5">
        <v>0.61</v>
      </c>
      <c r="B367" s="1">
        <v>2.3999247690258589</v>
      </c>
    </row>
    <row r="368" spans="1:2" ht="15">
      <c r="A368" s="5">
        <v>0.55200000000000005</v>
      </c>
      <c r="B368" s="1">
        <v>2.4591984139222336</v>
      </c>
    </row>
    <row r="369" spans="1:2" ht="15">
      <c r="A369" s="5">
        <v>0.47399999999999998</v>
      </c>
      <c r="B369" s="1">
        <v>2.6965623520773248</v>
      </c>
    </row>
    <row r="370" spans="1:2" ht="15">
      <c r="A370" s="5">
        <v>0.497</v>
      </c>
      <c r="B370" s="1">
        <v>2.3186012797944984</v>
      </c>
    </row>
    <row r="371" spans="1:2" ht="15">
      <c r="A371" s="5">
        <v>0.32600000000000001</v>
      </c>
      <c r="B371" s="1">
        <v>1.4132529037625809</v>
      </c>
    </row>
    <row r="372" spans="1:2" ht="15">
      <c r="A372" s="5">
        <v>0.51800000000000002</v>
      </c>
      <c r="B372" s="1">
        <v>2.7937867756225323</v>
      </c>
    </row>
    <row r="373" spans="1:2" ht="15">
      <c r="A373" s="5">
        <v>0.45200000000000001</v>
      </c>
      <c r="B373" s="1">
        <v>2.4010101772184802</v>
      </c>
    </row>
    <row r="374" spans="1:2" ht="15">
      <c r="A374" s="5">
        <v>0.503</v>
      </c>
      <c r="B374" s="1">
        <v>2.2927968478987677</v>
      </c>
    </row>
    <row r="375" spans="1:2" ht="15">
      <c r="A375" s="5">
        <v>0.498</v>
      </c>
      <c r="B375" s="1">
        <v>2.1320991881942453</v>
      </c>
    </row>
    <row r="376" spans="1:2" ht="15">
      <c r="A376" s="5">
        <v>0.48099999999999998</v>
      </c>
      <c r="B376" s="1">
        <v>2.4095150968394909</v>
      </c>
    </row>
    <row r="377" spans="1:2" ht="15">
      <c r="A377" s="5">
        <v>0.39600000000000002</v>
      </c>
      <c r="B377" s="1">
        <v>1.8284482069922052</v>
      </c>
    </row>
    <row r="378" spans="1:2" ht="15">
      <c r="A378" s="5">
        <v>0.47399999999999998</v>
      </c>
      <c r="B378" s="1">
        <v>2.4693350870949833</v>
      </c>
    </row>
    <row r="379" spans="1:2" ht="15">
      <c r="A379" s="5">
        <v>0.437</v>
      </c>
      <c r="B379" s="1">
        <v>1.7745538708751289</v>
      </c>
    </row>
    <row r="380" spans="1:2" ht="15">
      <c r="A380" s="5">
        <v>0.61899999999999999</v>
      </c>
      <c r="B380" s="1">
        <v>2.7741768830492011</v>
      </c>
    </row>
    <row r="381" spans="1:2" ht="15">
      <c r="A381" s="5">
        <v>0.629</v>
      </c>
      <c r="B381" s="1">
        <v>2.7143678999974159</v>
      </c>
    </row>
    <row r="382" spans="1:2" ht="15">
      <c r="A382" s="5">
        <v>0.498</v>
      </c>
      <c r="B382" s="1">
        <v>2.5932772072914756</v>
      </c>
    </row>
    <row r="383" spans="1:2" ht="15">
      <c r="A383" s="5">
        <v>0.47599999999999998</v>
      </c>
      <c r="B383" s="1">
        <v>2.460538198516574</v>
      </c>
    </row>
    <row r="384" spans="1:2" ht="15">
      <c r="A384" s="5">
        <v>0.38500000000000001</v>
      </c>
      <c r="B384" s="1">
        <v>1.3665210129707235</v>
      </c>
    </row>
    <row r="385" spans="1:2" ht="15">
      <c r="A385" s="5">
        <v>0.54400000000000004</v>
      </c>
      <c r="B385" s="1">
        <v>2.7801866638169717</v>
      </c>
    </row>
    <row r="386" spans="1:2" ht="15">
      <c r="A386" s="5">
        <v>0.44500000000000001</v>
      </c>
      <c r="B386" s="1">
        <v>1.8798227808994563</v>
      </c>
    </row>
    <row r="387" spans="1:2" ht="15">
      <c r="A387" s="5">
        <v>0.41299999999999998</v>
      </c>
      <c r="B387" s="1">
        <v>2.4710321642192747</v>
      </c>
    </row>
    <row r="388" spans="1:2" ht="15">
      <c r="A388" s="5">
        <v>0.42699999999999999</v>
      </c>
      <c r="B388" s="1">
        <v>1.4676304203518109</v>
      </c>
    </row>
    <row r="389" spans="1:2" ht="15">
      <c r="A389" s="5">
        <v>0.44700000000000001</v>
      </c>
      <c r="B389" s="1">
        <v>1.7478058958083407</v>
      </c>
    </row>
    <row r="390" spans="1:2" ht="15">
      <c r="A390" s="5">
        <v>0.46700000000000003</v>
      </c>
      <c r="B390" s="1">
        <v>2.4800844524209231</v>
      </c>
    </row>
    <row r="391" spans="1:2" ht="15">
      <c r="A391" s="5">
        <v>0.38600000000000001</v>
      </c>
      <c r="B391" s="1">
        <v>1.4796726070620803</v>
      </c>
    </row>
    <row r="392" spans="1:2" ht="15">
      <c r="A392" s="5">
        <v>0.51800000000000002</v>
      </c>
      <c r="B392" s="1">
        <v>2.4341847811881685</v>
      </c>
    </row>
    <row r="393" spans="1:2" ht="15">
      <c r="A393" s="5">
        <v>0.45800000000000002</v>
      </c>
      <c r="B393" s="1">
        <v>1.5333233317997708</v>
      </c>
    </row>
    <row r="394" spans="1:2" ht="15">
      <c r="A394" s="5">
        <v>0.436</v>
      </c>
      <c r="B394" s="1">
        <v>1.6135774247993999</v>
      </c>
    </row>
    <row r="395" spans="1:2" ht="15">
      <c r="A395" s="5">
        <v>0.44700000000000001</v>
      </c>
      <c r="B395" s="1">
        <v>2.4096661826073507</v>
      </c>
    </row>
    <row r="396" spans="1:2" ht="15">
      <c r="A396" s="5">
        <v>0.79700000000000004</v>
      </c>
      <c r="B396" s="1">
        <v>2.2685471632470584</v>
      </c>
    </row>
    <row r="397" spans="1:2" ht="15">
      <c r="A397" s="5">
        <v>0.85899999999999999</v>
      </c>
      <c r="B397" s="1">
        <v>2.3626355777234895</v>
      </c>
    </row>
    <row r="398" spans="1:2" ht="15">
      <c r="A398" s="5">
        <v>0.44700000000000001</v>
      </c>
      <c r="B398" s="1">
        <v>1.6057438629141887</v>
      </c>
    </row>
    <row r="399" spans="1:2" ht="15">
      <c r="A399" s="5">
        <v>0.42499999999999999</v>
      </c>
      <c r="B399" s="1">
        <v>2.0538999184291455</v>
      </c>
    </row>
    <row r="400" spans="1:2" ht="15">
      <c r="A400" s="5">
        <v>0.44900000000000001</v>
      </c>
      <c r="B400" s="1">
        <v>2.5872667599006722</v>
      </c>
    </row>
    <row r="401" spans="1:2" ht="15">
      <c r="A401" s="5">
        <v>0.45900000000000002</v>
      </c>
      <c r="B401" s="1">
        <v>1.7148136647709242</v>
      </c>
    </row>
    <row r="402" spans="1:2" ht="15">
      <c r="A402" s="5">
        <v>0.41399999999999998</v>
      </c>
      <c r="B402" s="1">
        <v>1.7174265790756962</v>
      </c>
    </row>
    <row r="403" spans="1:2" ht="15">
      <c r="A403" s="5">
        <v>0.49099999999999999</v>
      </c>
      <c r="B403" s="1">
        <v>2.7763973406122706</v>
      </c>
    </row>
    <row r="404" spans="1:2" ht="15">
      <c r="A404" s="5">
        <v>0.4</v>
      </c>
      <c r="B404" s="1">
        <v>1.913866463337206</v>
      </c>
    </row>
    <row r="405" spans="1:2" ht="15">
      <c r="A405" s="5">
        <v>0.58599999999999997</v>
      </c>
      <c r="B405" s="1">
        <v>2.7517335031381291</v>
      </c>
    </row>
    <row r="406" spans="1:2" ht="15">
      <c r="A406" s="5">
        <v>0.372</v>
      </c>
      <c r="B406" s="1">
        <v>2.1218810642873316</v>
      </c>
    </row>
    <row r="407" spans="1:2" ht="15">
      <c r="A407" s="5">
        <v>0.41699999999999998</v>
      </c>
      <c r="B407" s="1">
        <v>1.6931643012889466</v>
      </c>
    </row>
    <row r="408" spans="1:2" ht="15">
      <c r="A408" s="5">
        <v>0.43</v>
      </c>
      <c r="B408" s="1">
        <v>2.0448178649864248</v>
      </c>
    </row>
    <row r="409" spans="1:2" ht="15">
      <c r="A409" s="5">
        <v>0.38400000000000001</v>
      </c>
      <c r="B409" s="1">
        <v>0.53946294205396617</v>
      </c>
    </row>
    <row r="410" spans="1:2" ht="15">
      <c r="A410" s="5">
        <v>0.51600000000000001</v>
      </c>
      <c r="B410" s="1">
        <v>2.2293336135268418</v>
      </c>
    </row>
    <row r="411" spans="1:2" ht="15">
      <c r="A411" s="5">
        <v>0.47699999999999998</v>
      </c>
      <c r="B411" s="1">
        <v>2.4111374212487782</v>
      </c>
    </row>
    <row r="412" spans="1:2" ht="15">
      <c r="A412" s="5">
        <v>0.63</v>
      </c>
      <c r="B412" s="1">
        <v>3.0686696472397608</v>
      </c>
    </row>
    <row r="413" spans="1:2" ht="15">
      <c r="A413" s="5">
        <v>0.36599999999999999</v>
      </c>
      <c r="B413" s="1">
        <v>1.6508074974486791</v>
      </c>
    </row>
    <row r="414" spans="1:2" ht="15">
      <c r="A414" s="5">
        <v>0.50700000000000001</v>
      </c>
      <c r="B414" s="1">
        <v>2.4643675202723196</v>
      </c>
    </row>
    <row r="415" spans="1:2" ht="15">
      <c r="A415" s="5">
        <v>0.48299999999999998</v>
      </c>
      <c r="B415" s="1">
        <v>3.0000463707436684</v>
      </c>
    </row>
    <row r="416" spans="1:2" ht="15">
      <c r="A416" s="5">
        <v>0.435</v>
      </c>
      <c r="B416" s="1">
        <v>2.4824742615899043</v>
      </c>
    </row>
    <row r="417" spans="1:2" ht="15">
      <c r="A417" s="5">
        <v>0.45800000000000002</v>
      </c>
      <c r="B417" s="1">
        <v>2.4454794667308777</v>
      </c>
    </row>
    <row r="418" spans="1:2" ht="15">
      <c r="A418" s="5">
        <v>0.34499999999999997</v>
      </c>
      <c r="B418" s="1">
        <v>0.13750352374993502</v>
      </c>
    </row>
    <row r="419" spans="1:2" ht="15">
      <c r="A419" s="5">
        <v>0.52400000000000002</v>
      </c>
      <c r="B419" s="1">
        <v>3.256449765672087</v>
      </c>
    </row>
    <row r="420" spans="1:2" ht="15">
      <c r="A420" s="5">
        <v>0.50700000000000001</v>
      </c>
      <c r="B420" s="1">
        <v>2.255155485279293</v>
      </c>
    </row>
    <row r="421" spans="1:2" ht="15">
      <c r="A421" s="5">
        <v>0.41399999999999998</v>
      </c>
      <c r="B421" s="1">
        <v>1.9641880413976203</v>
      </c>
    </row>
    <row r="422" spans="1:2" ht="15">
      <c r="A422" s="5">
        <v>0.49399999999999999</v>
      </c>
      <c r="B422" s="1">
        <v>2.3302416120398188</v>
      </c>
    </row>
    <row r="423" spans="1:2" ht="15">
      <c r="A423" s="5">
        <v>0.44400000000000001</v>
      </c>
      <c r="B423" s="1">
        <v>2.0155054111334541</v>
      </c>
    </row>
    <row r="424" spans="1:2" ht="15">
      <c r="A424" s="5">
        <v>0.61899999999999999</v>
      </c>
      <c r="B424" s="1">
        <v>2.8077944554477576</v>
      </c>
    </row>
    <row r="425" spans="1:2" ht="15">
      <c r="A425" s="5">
        <v>0.47799999999999998</v>
      </c>
      <c r="B425" s="1">
        <v>1.3963233682878751</v>
      </c>
    </row>
    <row r="426" spans="1:2" ht="15">
      <c r="A426" s="5">
        <v>0.51700000000000002</v>
      </c>
      <c r="B426" s="1">
        <v>2.8044356617145683</v>
      </c>
    </row>
    <row r="427" spans="1:2" ht="15">
      <c r="A427" s="5">
        <v>0.38700000000000001</v>
      </c>
      <c r="B427" s="1">
        <v>1.952976194467775</v>
      </c>
    </row>
    <row r="428" spans="1:2" ht="15">
      <c r="A428" s="5">
        <v>0.46700000000000003</v>
      </c>
      <c r="B428" s="1">
        <v>2.5419236699055308</v>
      </c>
    </row>
    <row r="429" spans="1:2" ht="15">
      <c r="A429" s="5">
        <v>0.435</v>
      </c>
      <c r="B429" s="1">
        <v>2.4626297182696697</v>
      </c>
    </row>
    <row r="430" spans="1:2" ht="15">
      <c r="A430" s="5">
        <v>0.50900000000000001</v>
      </c>
      <c r="B430" s="1">
        <v>2.8507705221242317</v>
      </c>
    </row>
    <row r="431" spans="1:2" ht="15">
      <c r="A431" s="5">
        <v>0.437</v>
      </c>
      <c r="B431" s="1">
        <v>1.7740311869587559</v>
      </c>
    </row>
    <row r="432" spans="1:2" ht="15">
      <c r="A432" s="5">
        <v>0.56899999999999995</v>
      </c>
      <c r="B432" s="1">
        <v>2.2884032214662131</v>
      </c>
    </row>
    <row r="433" spans="1:2" ht="15">
      <c r="A433" s="5">
        <v>0.95499999999999996</v>
      </c>
      <c r="B433" s="1">
        <v>2.1028912817918779</v>
      </c>
    </row>
    <row r="434" spans="1:2" ht="15">
      <c r="A434" s="5">
        <v>0.63800000000000001</v>
      </c>
      <c r="B434" s="1">
        <v>2.8598425595855801</v>
      </c>
    </row>
    <row r="435" spans="1:2" ht="15">
      <c r="A435" s="5">
        <v>0.65600000000000003</v>
      </c>
      <c r="B435" s="1">
        <v>2.1772107751727847</v>
      </c>
    </row>
    <row r="436" spans="1:2" ht="15">
      <c r="A436" s="5">
        <v>0.432</v>
      </c>
      <c r="B436" s="1">
        <v>2.1618122989254775</v>
      </c>
    </row>
    <row r="437" spans="1:2" ht="15">
      <c r="A437" s="5">
        <v>0.51900000000000002</v>
      </c>
      <c r="B437" s="1">
        <v>3.1512561893145667</v>
      </c>
    </row>
    <row r="438" spans="1:2" ht="15">
      <c r="A438" s="5">
        <v>0.48299999999999998</v>
      </c>
      <c r="B438" s="1">
        <v>2.2976551592013843</v>
      </c>
    </row>
    <row r="439" spans="1:2" ht="15">
      <c r="A439" s="5">
        <v>0.48099999999999998</v>
      </c>
      <c r="B439" s="1">
        <v>2.9526432309744166</v>
      </c>
    </row>
    <row r="440" spans="1:2" ht="15">
      <c r="A440" s="5">
        <v>0.40500000000000003</v>
      </c>
      <c r="B440" s="1">
        <v>0.36329043733761168</v>
      </c>
    </row>
    <row r="441" spans="1:2" ht="15">
      <c r="A441" s="5">
        <v>0.432</v>
      </c>
      <c r="B441" s="1">
        <v>2.2990322250253619</v>
      </c>
    </row>
    <row r="442" spans="1:2" ht="15">
      <c r="A442" s="5">
        <v>0.53600000000000003</v>
      </c>
      <c r="B442" s="1">
        <v>2.7693645293660718</v>
      </c>
    </row>
    <row r="443" spans="1:2" ht="15">
      <c r="A443" s="5">
        <v>0.41499999999999998</v>
      </c>
      <c r="B443" s="1">
        <v>1.9376038889587281</v>
      </c>
    </row>
    <row r="444" spans="1:2" ht="15">
      <c r="A444" s="5">
        <v>0.57299999999999995</v>
      </c>
      <c r="B444" s="1">
        <v>2.9849948295880373</v>
      </c>
    </row>
    <row r="445" spans="1:2" ht="15">
      <c r="A445" s="5">
        <v>0.48199999999999998</v>
      </c>
      <c r="B445" s="1">
        <v>2.3804112765354035</v>
      </c>
    </row>
    <row r="446" spans="1:2" ht="15">
      <c r="A446" s="5">
        <v>0.50700000000000001</v>
      </c>
      <c r="B446" s="1">
        <v>2.8165315267939355</v>
      </c>
    </row>
    <row r="447" spans="1:2" ht="15">
      <c r="A447" s="5">
        <v>0.44600000000000001</v>
      </c>
      <c r="B447" s="1">
        <v>2.1598980214819825</v>
      </c>
    </row>
    <row r="448" spans="1:2" ht="15">
      <c r="A448" s="5">
        <v>0.40300000000000002</v>
      </c>
      <c r="B448" s="1">
        <v>0.34713202708665231</v>
      </c>
    </row>
    <row r="449" spans="1:2" ht="15">
      <c r="A449" s="5">
        <v>0.51300000000000001</v>
      </c>
      <c r="B449" s="1">
        <v>3.00018546381507</v>
      </c>
    </row>
    <row r="450" spans="1:2" ht="15">
      <c r="A450" s="5">
        <v>0.45700000000000002</v>
      </c>
      <c r="B450" s="1">
        <v>2.4712955017262934</v>
      </c>
    </row>
    <row r="451" spans="1:2" ht="15">
      <c r="A451" s="5">
        <v>0.40100000000000002</v>
      </c>
      <c r="B451" s="1">
        <v>2.0397644979682212</v>
      </c>
    </row>
    <row r="452" spans="1:2" ht="15">
      <c r="A452" s="5">
        <v>0.40200000000000002</v>
      </c>
      <c r="B452" s="1">
        <v>0.36329043733761168</v>
      </c>
    </row>
    <row r="453" spans="1:2" ht="15">
      <c r="A453" s="5">
        <v>0.55100000000000005</v>
      </c>
      <c r="B453" s="1">
        <v>2.4006528324128817</v>
      </c>
    </row>
    <row r="454" spans="1:2" ht="15">
      <c r="A454" s="5">
        <v>0.442</v>
      </c>
      <c r="B454" s="1">
        <v>1.632976943136867</v>
      </c>
    </row>
    <row r="455" spans="1:2" ht="15">
      <c r="A455" s="5">
        <v>0.41499999999999998</v>
      </c>
      <c r="B455" s="1">
        <v>1.7836448263223925</v>
      </c>
    </row>
    <row r="456" spans="1:2" ht="15">
      <c r="A456" s="5">
        <v>0.43</v>
      </c>
      <c r="B456" s="1">
        <v>2.3444525111722339</v>
      </c>
    </row>
    <row r="457" spans="1:2" ht="15">
      <c r="A457" s="5">
        <v>0.53800000000000003</v>
      </c>
      <c r="B457" s="1">
        <v>2.5278974000362155</v>
      </c>
    </row>
    <row r="458" spans="1:2" ht="15">
      <c r="A458" s="5">
        <v>0.46899999999999997</v>
      </c>
      <c r="B458" s="1">
        <v>2.0936727034675329</v>
      </c>
    </row>
    <row r="459" spans="1:2" ht="15">
      <c r="A459" s="5">
        <v>0.46</v>
      </c>
      <c r="B459" s="1">
        <v>2.3219858000923073</v>
      </c>
    </row>
    <row r="460" spans="1:2" ht="15">
      <c r="A460" s="5">
        <v>0.43</v>
      </c>
      <c r="B460" s="1">
        <v>2.3419542845771821</v>
      </c>
    </row>
    <row r="461" spans="1:2" ht="15">
      <c r="A461" s="5">
        <v>0.51900000000000002</v>
      </c>
      <c r="B461" s="1">
        <v>2.410131808217971</v>
      </c>
    </row>
    <row r="462" spans="1:2" ht="15">
      <c r="A462" s="5">
        <v>0.41699999999999998</v>
      </c>
      <c r="B462" s="1">
        <v>1.9855004303048851</v>
      </c>
    </row>
    <row r="463" spans="1:2" ht="15">
      <c r="A463" s="5">
        <v>0.48799999999999999</v>
      </c>
      <c r="B463" s="1">
        <v>2.2494281707469144</v>
      </c>
    </row>
    <row r="464" spans="1:2" ht="15">
      <c r="A464" s="5">
        <v>0.42299999999999999</v>
      </c>
      <c r="B464" s="1">
        <v>2.5459785771587451</v>
      </c>
    </row>
    <row r="465" spans="1:2" ht="15">
      <c r="A465" s="5">
        <v>0.504</v>
      </c>
      <c r="B465" s="1">
        <v>2.7655347463629774</v>
      </c>
    </row>
    <row r="466" spans="1:2" ht="15">
      <c r="A466" s="5">
        <v>0.56499999999999995</v>
      </c>
      <c r="B466" s="1">
        <v>2.8543526790220302</v>
      </c>
    </row>
    <row r="467" spans="1:2" ht="15">
      <c r="A467" s="5">
        <v>0.498</v>
      </c>
      <c r="B467" s="1">
        <v>2.8558683376237934</v>
      </c>
    </row>
    <row r="468" spans="1:2" ht="15">
      <c r="A468" s="5">
        <v>0.48799999999999999</v>
      </c>
      <c r="B468" s="1">
        <v>2.0220136741067871</v>
      </c>
    </row>
    <row r="469" spans="1:2" ht="15">
      <c r="A469" s="5">
        <v>0.26500000000000001</v>
      </c>
      <c r="B469" s="1">
        <v>0.41126184511003755</v>
      </c>
    </row>
    <row r="470" spans="1:2" ht="15">
      <c r="A470" s="5">
        <v>0.51600000000000001</v>
      </c>
      <c r="B470" s="1">
        <v>1.4750848829487828</v>
      </c>
    </row>
    <row r="471" spans="1:2" ht="15">
      <c r="A471" s="5">
        <v>0.438</v>
      </c>
      <c r="B471" s="1">
        <v>2.1891049171341992</v>
      </c>
    </row>
    <row r="472" spans="1:2" ht="15">
      <c r="A472" s="5">
        <v>0.20399999999999999</v>
      </c>
      <c r="B472" s="1">
        <v>0.42159899606887519</v>
      </c>
    </row>
    <row r="473" spans="1:2" ht="15">
      <c r="A473" s="5">
        <v>0.52400000000000002</v>
      </c>
      <c r="B473" s="1">
        <v>1.5194760013722859</v>
      </c>
    </row>
    <row r="474" spans="1:2" ht="15">
      <c r="A474" s="5">
        <v>0.495</v>
      </c>
      <c r="B474" s="1">
        <v>2.7721735558327225</v>
      </c>
    </row>
    <row r="475" spans="1:2" ht="15">
      <c r="A475" s="5">
        <v>0.51200000000000001</v>
      </c>
      <c r="B475" s="1">
        <v>2.4087213166672727</v>
      </c>
    </row>
    <row r="476" spans="1:2" ht="15">
      <c r="A476" s="5">
        <v>0.378</v>
      </c>
      <c r="B476" s="1">
        <v>2.3334804141961398</v>
      </c>
    </row>
    <row r="477" spans="1:2" ht="15">
      <c r="A477" s="5">
        <v>0.45800000000000002</v>
      </c>
      <c r="B477" s="1">
        <v>2.7941722942996288</v>
      </c>
    </row>
    <row r="478" spans="1:2" ht="15">
      <c r="A478" s="5">
        <v>0.5</v>
      </c>
      <c r="B478" s="1">
        <v>2.3421640064872862</v>
      </c>
    </row>
    <row r="479" spans="1:2" ht="15">
      <c r="A479" s="5">
        <v>0.80300000000000005</v>
      </c>
      <c r="B479" s="1">
        <v>2.5460296150354296</v>
      </c>
    </row>
    <row r="480" spans="1:2" ht="15">
      <c r="A480" s="5">
        <v>0.71499999999999997</v>
      </c>
      <c r="B480" s="1">
        <v>2.757141800600146</v>
      </c>
    </row>
    <row r="481" spans="1:2" ht="15">
      <c r="A481" s="5">
        <v>0.78300000000000003</v>
      </c>
      <c r="B481" s="1">
        <v>3.024233994429312</v>
      </c>
    </row>
    <row r="482" spans="1:2" ht="15">
      <c r="A482" s="5">
        <v>0.70499999999999996</v>
      </c>
      <c r="B482" s="1">
        <v>3.2521735552436226</v>
      </c>
    </row>
    <row r="483" spans="1:2" ht="15">
      <c r="A483" s="5">
        <v>0.76100000000000001</v>
      </c>
      <c r="B483" s="1">
        <v>2.506129685278685</v>
      </c>
    </row>
    <row r="484" spans="1:2" ht="15">
      <c r="A484" s="5">
        <v>0.86699999999999999</v>
      </c>
      <c r="B484" s="1">
        <v>2.4548572050547794</v>
      </c>
    </row>
    <row r="485" spans="1:2" ht="15">
      <c r="A485" s="5">
        <v>0.94199999999999995</v>
      </c>
      <c r="B485" s="1">
        <v>2.3806220040074439</v>
      </c>
    </row>
    <row r="486" spans="1:2" ht="15">
      <c r="A486" s="5">
        <v>0.74099999999999999</v>
      </c>
      <c r="B486" s="1">
        <v>2.4138948191834548</v>
      </c>
    </row>
    <row r="487" spans="1:2" ht="15">
      <c r="A487" s="5">
        <v>0.83499999999999996</v>
      </c>
      <c r="B487" s="1">
        <v>2.3561438102252752</v>
      </c>
    </row>
    <row r="488" spans="1:2" ht="15">
      <c r="A488" s="5">
        <v>0.78300000000000003</v>
      </c>
      <c r="B488" s="1">
        <v>2.4237252377677949</v>
      </c>
    </row>
    <row r="489" spans="1:2" ht="15">
      <c r="A489" s="5">
        <v>0.71699999999999997</v>
      </c>
      <c r="B489" s="1">
        <v>1.968428934527221</v>
      </c>
    </row>
    <row r="490" spans="1:2" ht="15">
      <c r="A490" s="5">
        <v>0.63300000000000001</v>
      </c>
      <c r="B490" s="1">
        <v>2.3870815226126552</v>
      </c>
    </row>
    <row r="491" spans="1:2" ht="15">
      <c r="A491" s="5">
        <v>0.59899999999999998</v>
      </c>
      <c r="B491" s="1">
        <v>1.9001029172585406</v>
      </c>
    </row>
    <row r="492" spans="1:2" ht="15">
      <c r="A492" s="5">
        <v>0.80800000000000005</v>
      </c>
      <c r="B492" s="1">
        <v>2.7632262306157114</v>
      </c>
    </row>
    <row r="493" spans="1:2" ht="15">
      <c r="A493" s="5">
        <v>0.66500000000000004</v>
      </c>
      <c r="B493" s="1">
        <v>2.0151300970688792</v>
      </c>
    </row>
    <row r="494" spans="1:2" ht="15">
      <c r="A494" s="5">
        <v>0.57899999999999996</v>
      </c>
      <c r="B494" s="1">
        <v>1.4299338071587939</v>
      </c>
    </row>
    <row r="495" spans="1:2" ht="15">
      <c r="A495" s="5">
        <v>0.79800000000000004</v>
      </c>
      <c r="B495" s="1">
        <v>2.738759743624128</v>
      </c>
    </row>
    <row r="496" spans="1:2" ht="15">
      <c r="A496" s="5">
        <v>0.41799999999999998</v>
      </c>
      <c r="B496" s="1">
        <v>0.23742352682388035</v>
      </c>
    </row>
    <row r="497" spans="1:2" ht="15">
      <c r="A497" s="5">
        <v>0.79900000000000004</v>
      </c>
      <c r="B497" s="1">
        <v>2.4041539348705308</v>
      </c>
    </row>
    <row r="498" spans="1:2" ht="15">
      <c r="A498" s="5">
        <v>0.61599999999999999</v>
      </c>
      <c r="B498" s="1">
        <v>2.471432852858594</v>
      </c>
    </row>
    <row r="499" spans="1:2" ht="15">
      <c r="A499" s="5">
        <v>0.54</v>
      </c>
      <c r="B499" s="1">
        <v>1.6190440213393515</v>
      </c>
    </row>
    <row r="500" spans="1:2" ht="15">
      <c r="A500" s="5">
        <v>0.69399999999999995</v>
      </c>
      <c r="B500" s="1">
        <v>2.280956313831056</v>
      </c>
    </row>
    <row r="501" spans="1:2" ht="15">
      <c r="A501" s="5">
        <v>0.88200000000000001</v>
      </c>
      <c r="B501" s="1">
        <v>2.8169041011221361</v>
      </c>
    </row>
    <row r="502" spans="1:2" ht="15">
      <c r="A502" s="5">
        <v>0.91800000000000004</v>
      </c>
      <c r="B502" s="1">
        <v>1.9109828468398353</v>
      </c>
    </row>
    <row r="503" spans="1:2" ht="15">
      <c r="A503" s="5">
        <v>0.63300000000000001</v>
      </c>
      <c r="B503" s="1">
        <v>2.8320427645267521</v>
      </c>
    </row>
    <row r="504" spans="1:2" ht="15">
      <c r="A504" s="5">
        <v>0.78200000000000003</v>
      </c>
      <c r="B504" s="1">
        <v>2.4663314245028927</v>
      </c>
    </row>
    <row r="505" spans="1:2" ht="15">
      <c r="A505" s="5">
        <v>0.70199999999999996</v>
      </c>
      <c r="B505" s="1">
        <v>2.8577373839847278</v>
      </c>
    </row>
    <row r="506" spans="1:2" ht="15">
      <c r="A506" s="5">
        <v>0.498</v>
      </c>
      <c r="B506" s="1">
        <v>1.660093626246872</v>
      </c>
    </row>
    <row r="507" spans="1:2" ht="15">
      <c r="A507" s="5">
        <v>0.91600000000000004</v>
      </c>
      <c r="B507" s="1">
        <v>2.8073824013961151</v>
      </c>
    </row>
    <row r="508" spans="1:2" ht="15">
      <c r="A508" s="5">
        <v>0.83499999999999996</v>
      </c>
      <c r="B508" s="1">
        <v>2.8032270364349277</v>
      </c>
    </row>
    <row r="509" spans="1:2" ht="15">
      <c r="A509" s="5">
        <v>0.86499999999999999</v>
      </c>
      <c r="B509" s="1">
        <v>2.7778280515766873</v>
      </c>
    </row>
    <row r="510" spans="1:2" ht="15">
      <c r="A510" s="5">
        <v>0.68200000000000005</v>
      </c>
      <c r="B510" s="1">
        <v>2.7657980664719348</v>
      </c>
    </row>
    <row r="511" spans="1:2" ht="15">
      <c r="A511" s="5">
        <v>0.85199999999999998</v>
      </c>
      <c r="B511" s="1">
        <v>2.8677897983132383</v>
      </c>
    </row>
    <row r="512" spans="1:2" ht="15">
      <c r="A512" s="5">
        <v>0.81599999999999995</v>
      </c>
      <c r="B512" s="1">
        <v>3.0332984959499463</v>
      </c>
    </row>
    <row r="513" spans="1:2" ht="15">
      <c r="A513" s="5">
        <v>0.68200000000000005</v>
      </c>
      <c r="B513" s="1">
        <v>2.4475725179273367</v>
      </c>
    </row>
    <row r="514" spans="1:2" ht="15">
      <c r="A514" s="5">
        <v>0.55400000000000005</v>
      </c>
      <c r="B514" s="1">
        <v>1.9369649298837719</v>
      </c>
    </row>
    <row r="515" spans="1:2" ht="15">
      <c r="A515" s="5">
        <v>0.66200000000000003</v>
      </c>
      <c r="B515" s="1">
        <v>2.8535967625905125</v>
      </c>
    </row>
    <row r="516" spans="1:2" ht="15">
      <c r="A516" s="5">
        <v>0.63400000000000001</v>
      </c>
      <c r="B516" s="1">
        <v>2.4711237719777239</v>
      </c>
    </row>
    <row r="517" spans="1:2" ht="15">
      <c r="A517" s="5">
        <v>0.501</v>
      </c>
      <c r="B517" s="1">
        <v>0.36871739501860973</v>
      </c>
    </row>
    <row r="518" spans="1:2" ht="15">
      <c r="A518" s="5">
        <v>0.6</v>
      </c>
      <c r="B518" s="1">
        <v>2.339193563269828</v>
      </c>
    </row>
    <row r="519" spans="1:2" ht="15">
      <c r="A519" s="5">
        <v>0.8</v>
      </c>
      <c r="B519" s="1">
        <v>2.7657980664719348</v>
      </c>
    </row>
    <row r="520" spans="1:2" ht="15">
      <c r="A520" s="5">
        <v>0.81699999999999995</v>
      </c>
      <c r="B520" s="1">
        <v>2.3391514299678362</v>
      </c>
    </row>
    <row r="521" spans="1:2" ht="15">
      <c r="A521" s="5">
        <v>0.63300000000000001</v>
      </c>
      <c r="B521" s="1">
        <v>2.6978438312090964</v>
      </c>
    </row>
    <row r="522" spans="1:2" ht="15">
      <c r="A522" s="5">
        <v>0.54900000000000004</v>
      </c>
      <c r="B522" s="1">
        <v>2.0361911939067223</v>
      </c>
    </row>
    <row r="523" spans="1:2" ht="15">
      <c r="A523" s="5">
        <v>0.55100000000000005</v>
      </c>
      <c r="B523" s="1">
        <v>2.7402206263063387</v>
      </c>
    </row>
    <row r="524" spans="1:2" ht="15">
      <c r="A524" s="5">
        <v>0.78500000000000003</v>
      </c>
      <c r="B524" s="1">
        <v>2.9100791193270279</v>
      </c>
    </row>
    <row r="525" spans="1:2" ht="15">
      <c r="A525" s="5">
        <v>0.63200000000000001</v>
      </c>
      <c r="B525" s="1">
        <v>1.5360529002402097</v>
      </c>
    </row>
    <row r="526" spans="1:2" ht="15">
      <c r="A526" s="5">
        <v>0.63200000000000001</v>
      </c>
      <c r="B526" s="1">
        <v>0.22759331819782844</v>
      </c>
    </row>
    <row r="527" spans="1:2" ht="15">
      <c r="A527" s="5">
        <v>0.82</v>
      </c>
      <c r="B527" s="1">
        <v>2.4482370746438371</v>
      </c>
    </row>
    <row r="528" spans="1:2" ht="15">
      <c r="A528" s="5">
        <v>0.59599999999999997</v>
      </c>
      <c r="B528" s="1">
        <v>2.7225909213539614</v>
      </c>
    </row>
    <row r="529" spans="1:2" ht="15">
      <c r="A529" s="5">
        <v>0.751</v>
      </c>
      <c r="B529" s="1">
        <v>2.8718498854892864</v>
      </c>
    </row>
    <row r="530" spans="1:2" ht="15">
      <c r="A530" s="5">
        <v>0.71899999999999997</v>
      </c>
      <c r="B530" s="1">
        <v>2.7952785433055625</v>
      </c>
    </row>
    <row r="531" spans="1:2" ht="15">
      <c r="A531" s="5">
        <v>0.51500000000000001</v>
      </c>
      <c r="B531" s="1">
        <v>1.5656469080875053</v>
      </c>
    </row>
    <row r="532" spans="1:2" ht="15">
      <c r="A532" s="5">
        <v>0.36799999999999999</v>
      </c>
      <c r="B532" s="1">
        <v>0.14009855139612754</v>
      </c>
    </row>
    <row r="533" spans="1:2" ht="15">
      <c r="A533" s="5">
        <v>0.78200000000000003</v>
      </c>
      <c r="B533" s="1">
        <v>2.4778331693061815</v>
      </c>
    </row>
    <row r="534" spans="1:2" ht="15">
      <c r="A534" s="5">
        <v>0.58199999999999996</v>
      </c>
      <c r="B534" s="1">
        <v>2.4285727821800451</v>
      </c>
    </row>
    <row r="535" spans="1:2" ht="15">
      <c r="A535" s="5">
        <v>0.85299999999999998</v>
      </c>
      <c r="B535" s="1">
        <v>2.4816523464554048</v>
      </c>
    </row>
    <row r="536" spans="1:2" ht="15">
      <c r="A536" s="5">
        <v>0.63200000000000001</v>
      </c>
      <c r="B536" s="1">
        <v>1.7398850198966243</v>
      </c>
    </row>
    <row r="537" spans="1:2" ht="15">
      <c r="A537" s="5">
        <v>0.95199999999999996</v>
      </c>
      <c r="B537" s="1">
        <v>2.8286180072566736</v>
      </c>
    </row>
    <row r="538" spans="1:2" ht="15">
      <c r="A538" s="5">
        <v>0.68</v>
      </c>
      <c r="B538" s="1">
        <v>2.4568968596559535</v>
      </c>
    </row>
    <row r="539" spans="1:2" ht="15">
      <c r="A539" s="5">
        <v>0.71599999999999997</v>
      </c>
      <c r="B539" s="1">
        <v>2.2868963864842757</v>
      </c>
    </row>
    <row r="540" spans="1:2" ht="15">
      <c r="A540" s="5">
        <v>0.68700000000000006</v>
      </c>
      <c r="B540" s="1">
        <v>2.8577246437024169</v>
      </c>
    </row>
    <row r="541" spans="1:2" ht="15">
      <c r="A541" s="5">
        <v>0.89800000000000002</v>
      </c>
      <c r="B541" s="1">
        <v>3.0359415015412505</v>
      </c>
    </row>
    <row r="542" spans="1:2" ht="15">
      <c r="A542" s="5">
        <v>0.81699999999999995</v>
      </c>
      <c r="B542" s="1">
        <v>2.7995323304481436</v>
      </c>
    </row>
    <row r="543" spans="1:2" ht="15">
      <c r="A543" s="5">
        <v>0.88</v>
      </c>
      <c r="B543" s="1">
        <v>2.8064749839031915</v>
      </c>
    </row>
    <row r="544" spans="1:2" ht="15">
      <c r="A544" s="5">
        <v>0.80100000000000005</v>
      </c>
      <c r="B544" s="1">
        <v>2.4450505091131487</v>
      </c>
    </row>
    <row r="545" spans="1:2" ht="15">
      <c r="A545" s="5">
        <v>0.5</v>
      </c>
      <c r="B545" s="1">
        <v>1.5423543589219009</v>
      </c>
    </row>
    <row r="546" spans="1:2" ht="15">
      <c r="A546" s="5">
        <v>0.44900000000000001</v>
      </c>
      <c r="B546" s="1">
        <v>0.27012535330146076</v>
      </c>
    </row>
    <row r="547" spans="1:2" ht="15">
      <c r="A547" s="5">
        <v>0.58699999999999997</v>
      </c>
      <c r="B547" s="1">
        <v>1.9179742265626258</v>
      </c>
    </row>
    <row r="548" spans="1:2" ht="15">
      <c r="A548" s="5">
        <v>0.61299999999999999</v>
      </c>
      <c r="B548" s="1">
        <v>2.4546106057708017</v>
      </c>
    </row>
    <row r="549" spans="1:2" ht="15">
      <c r="A549" s="5">
        <v>0.86799999999999999</v>
      </c>
      <c r="B549" s="1">
        <v>2.8942720545897709</v>
      </c>
    </row>
    <row r="550" spans="1:2" ht="15">
      <c r="A550" s="5">
        <v>0.91900000000000004</v>
      </c>
      <c r="B550" s="1">
        <v>3.0760656442706478</v>
      </c>
    </row>
    <row r="551" spans="1:2" ht="15">
      <c r="A551" s="5">
        <v>0.69799999999999995</v>
      </c>
      <c r="B551" s="1">
        <v>2.7825868522833122</v>
      </c>
    </row>
    <row r="552" spans="1:2" ht="15">
      <c r="A552" s="5">
        <v>0.63500000000000001</v>
      </c>
      <c r="B552" s="1">
        <v>1.9115384467140277</v>
      </c>
    </row>
    <row r="553" spans="1:2" ht="15">
      <c r="A553" s="5">
        <v>0.96499999999999997</v>
      </c>
      <c r="B553" s="1">
        <v>2.3107072703296674</v>
      </c>
    </row>
    <row r="554" spans="1:2" ht="15">
      <c r="A554" s="5">
        <v>0.65</v>
      </c>
      <c r="B554" s="1">
        <v>2.2570106182060234</v>
      </c>
    </row>
    <row r="555" spans="1:2" ht="15">
      <c r="A555" s="5">
        <v>0.63400000000000001</v>
      </c>
      <c r="B555" s="1">
        <v>2.7656517904125422</v>
      </c>
    </row>
    <row r="556" spans="1:2" ht="15">
      <c r="A556" s="5">
        <v>0.501</v>
      </c>
      <c r="B556" s="1">
        <v>1.5757522770218311</v>
      </c>
    </row>
    <row r="557" spans="1:2" ht="15">
      <c r="A557" s="5">
        <v>0.95099999999999996</v>
      </c>
      <c r="B557" s="1">
        <v>2.9024188830956428</v>
      </c>
    </row>
    <row r="558" spans="1:2" ht="15">
      <c r="A558" s="5">
        <v>0.64600000000000002</v>
      </c>
      <c r="B558" s="1">
        <v>2.7074724070729328</v>
      </c>
    </row>
    <row r="559" spans="1:2" ht="15">
      <c r="A559" s="5">
        <v>0.434</v>
      </c>
      <c r="B559" s="1">
        <v>1.5460198327959465</v>
      </c>
    </row>
    <row r="560" spans="1:2" ht="15">
      <c r="A560" s="5">
        <v>0.70099999999999996</v>
      </c>
      <c r="B560" s="1">
        <v>2.3050445030721698</v>
      </c>
    </row>
    <row r="561" spans="1:2" ht="15">
      <c r="A561" s="5">
        <v>0.68100000000000005</v>
      </c>
      <c r="B561" s="1">
        <v>2.3394884190168899</v>
      </c>
    </row>
    <row r="562" spans="1:2" ht="15">
      <c r="A562" s="5">
        <v>0.83499999999999996</v>
      </c>
      <c r="B562" s="1">
        <v>2.4884441037151359</v>
      </c>
    </row>
    <row r="563" spans="1:2" ht="15">
      <c r="A563" s="5">
        <v>0.79700000000000004</v>
      </c>
      <c r="B563" s="1">
        <v>2.3681905015581322</v>
      </c>
    </row>
    <row r="564" spans="1:2" ht="15">
      <c r="A564" s="5">
        <v>0.80100000000000005</v>
      </c>
      <c r="B564" s="1">
        <v>2.450143891166026</v>
      </c>
    </row>
    <row r="565" spans="1:2" ht="15">
      <c r="A565" s="5">
        <v>0.78500000000000003</v>
      </c>
      <c r="B565" s="1">
        <v>3.0435191917679654</v>
      </c>
    </row>
    <row r="566" spans="1:2" ht="15">
      <c r="A566" s="5">
        <v>0.63200000000000001</v>
      </c>
      <c r="B566" s="1">
        <v>2.4283282073270116</v>
      </c>
    </row>
    <row r="567" spans="1:2" ht="15">
      <c r="A567" s="5">
        <v>0.60199999999999998</v>
      </c>
      <c r="B567" s="1">
        <v>2.4190644833501569</v>
      </c>
    </row>
    <row r="568" spans="1:2" ht="15">
      <c r="A568" s="5">
        <v>0.66500000000000004</v>
      </c>
      <c r="B568" s="1">
        <v>2.2869421003923023</v>
      </c>
    </row>
    <row r="569" spans="1:2" ht="15">
      <c r="A569" s="5">
        <v>0.68300000000000005</v>
      </c>
      <c r="B569" s="1">
        <v>2.7484687394917056</v>
      </c>
    </row>
    <row r="570" spans="1:2" ht="15">
      <c r="A570" s="5">
        <v>0.65100000000000002</v>
      </c>
      <c r="B570" s="1">
        <v>1.6784406603063484</v>
      </c>
    </row>
    <row r="571" spans="1:2" ht="15">
      <c r="A571" s="5">
        <v>0.58299999999999996</v>
      </c>
      <c r="B571" s="1">
        <v>1.8780945269579694</v>
      </c>
    </row>
    <row r="572" spans="1:2" ht="15">
      <c r="A572" s="5">
        <v>0.68400000000000005</v>
      </c>
      <c r="B572" s="1">
        <v>2.8272258267884856</v>
      </c>
    </row>
    <row r="573" spans="1:2" ht="15">
      <c r="A573" s="5">
        <v>0.314</v>
      </c>
      <c r="B573" s="1">
        <v>0.12359034418870569</v>
      </c>
    </row>
    <row r="574" spans="1:2" ht="15">
      <c r="A574" s="5">
        <v>0.81699999999999995</v>
      </c>
      <c r="B574" s="1">
        <v>2.8602932600152848</v>
      </c>
    </row>
    <row r="575" spans="1:2" ht="15">
      <c r="A575" s="5">
        <v>0.501</v>
      </c>
      <c r="B575" s="1">
        <v>1.5673848310094998</v>
      </c>
    </row>
    <row r="576" spans="1:2" ht="15">
      <c r="A576" s="5">
        <v>0.73299999999999998</v>
      </c>
      <c r="B576" s="1">
        <v>2.9958549746458498</v>
      </c>
    </row>
    <row r="577" spans="1:2" ht="15">
      <c r="A577" s="5">
        <v>0.68500000000000005</v>
      </c>
      <c r="B577" s="1">
        <v>2.4285727821800451</v>
      </c>
    </row>
    <row r="578" spans="1:2" ht="15">
      <c r="A578" s="5">
        <v>0.68100000000000005</v>
      </c>
      <c r="B578" s="1">
        <v>1.575361230212692</v>
      </c>
    </row>
    <row r="579" spans="1:2" ht="15">
      <c r="A579" s="5">
        <v>0.78300000000000003</v>
      </c>
      <c r="B579" s="1">
        <v>2.2750070474998698</v>
      </c>
    </row>
    <row r="580" spans="1:2" ht="15">
      <c r="A580" s="5">
        <v>0.55300000000000005</v>
      </c>
      <c r="B580" s="1">
        <v>2.3219280948873622</v>
      </c>
    </row>
    <row r="581" spans="1:2" ht="15">
      <c r="A581" s="5">
        <v>0.69799999999999995</v>
      </c>
      <c r="B581" s="1">
        <v>2.8898667669314753</v>
      </c>
    </row>
    <row r="582" spans="1:2" ht="15">
      <c r="A582" s="5">
        <v>0.58499999999999996</v>
      </c>
      <c r="B582" s="1">
        <v>2.8962233643693693</v>
      </c>
    </row>
    <row r="583" spans="1:2" ht="15">
      <c r="A583" s="5">
        <v>0.63100000000000001</v>
      </c>
      <c r="B583" s="1">
        <v>2.8364569788642253</v>
      </c>
    </row>
    <row r="584" spans="1:2" ht="15">
      <c r="A584" s="5">
        <v>0.61699999999999999</v>
      </c>
      <c r="B584" s="1">
        <v>2.3732718415892351</v>
      </c>
    </row>
    <row r="585" spans="1:2" ht="15">
      <c r="A585" s="5">
        <v>0.251</v>
      </c>
      <c r="B585" s="1">
        <v>0.29428157238025138</v>
      </c>
    </row>
    <row r="586" spans="1:2" ht="15">
      <c r="A586" s="5">
        <v>0.83199999999999996</v>
      </c>
      <c r="B586" s="1">
        <v>2.4365682181005908</v>
      </c>
    </row>
    <row r="587" spans="1:2" ht="15">
      <c r="A587" s="5">
        <v>0.68600000000000005</v>
      </c>
      <c r="B587" s="1">
        <v>2.8703700913636125</v>
      </c>
    </row>
    <row r="588" spans="1:2" ht="15">
      <c r="A588" s="5">
        <v>0.64700000000000002</v>
      </c>
      <c r="B588" s="1">
        <v>3.0953956554578252</v>
      </c>
    </row>
    <row r="589" spans="1:2" ht="15">
      <c r="A589" s="5">
        <v>0.65100000000000002</v>
      </c>
      <c r="B589" s="1">
        <v>2.7839758552319211</v>
      </c>
    </row>
    <row r="590" spans="1:2" ht="15">
      <c r="A590" s="5">
        <v>0.53500000000000003</v>
      </c>
      <c r="B590" s="1">
        <v>2.3722054116455529</v>
      </c>
    </row>
    <row r="591" spans="1:2" ht="15">
      <c r="A591" s="5">
        <v>0.69799999999999995</v>
      </c>
      <c r="B591" s="1">
        <v>2.3929475364598813</v>
      </c>
    </row>
    <row r="592" spans="1:2" ht="15">
      <c r="A592" s="5">
        <v>0.58499999999999996</v>
      </c>
      <c r="B592" s="1">
        <v>2.316669604540897</v>
      </c>
    </row>
    <row r="593" spans="1:2" ht="15">
      <c r="A593" s="5">
        <v>0.56499999999999995</v>
      </c>
      <c r="B593" s="1">
        <v>1.7143128207847935</v>
      </c>
    </row>
    <row r="594" spans="1:2" ht="15">
      <c r="A594" s="5">
        <v>0.65100000000000002</v>
      </c>
      <c r="B594" s="1">
        <v>2.8007407383476721</v>
      </c>
    </row>
    <row r="595" spans="1:2" ht="15">
      <c r="A595" s="5">
        <v>0.501</v>
      </c>
      <c r="B595" s="1">
        <v>2.3341177248708296</v>
      </c>
    </row>
    <row r="596" spans="1:2" ht="15">
      <c r="A596" s="5">
        <v>0.56499999999999995</v>
      </c>
      <c r="B596" s="1">
        <v>1.7067878525102009</v>
      </c>
    </row>
    <row r="597" spans="1:2" ht="15">
      <c r="A597" s="5">
        <v>0.58499999999999996</v>
      </c>
      <c r="B597" s="1">
        <v>2.8514074700971359</v>
      </c>
    </row>
    <row r="598" spans="1:2" ht="15">
      <c r="A598" s="5">
        <v>0.41599999999999998</v>
      </c>
      <c r="B598" s="1">
        <v>1.6135774247993999</v>
      </c>
    </row>
    <row r="599" spans="1:2" ht="15">
      <c r="A599" s="5">
        <v>0.7</v>
      </c>
      <c r="B599" s="1">
        <v>1.8317822529157928</v>
      </c>
    </row>
    <row r="600" spans="1:2" ht="15">
      <c r="A600" s="5">
        <v>0.61699999999999999</v>
      </c>
      <c r="B600" s="1">
        <v>2.3943928565024271</v>
      </c>
    </row>
    <row r="601" spans="1:2" ht="15">
      <c r="A601" s="5">
        <v>0.64800000000000002</v>
      </c>
      <c r="B601" s="1">
        <v>2.7654030471450506</v>
      </c>
    </row>
    <row r="602" spans="1:2" ht="15">
      <c r="A602" s="5">
        <v>0.60199999999999998</v>
      </c>
      <c r="B602" s="1">
        <v>1.6641366876868209</v>
      </c>
    </row>
    <row r="603" spans="1:2" ht="15">
      <c r="A603" s="5">
        <v>0.76500000000000001</v>
      </c>
      <c r="B603" s="1">
        <v>2.8574251770866614</v>
      </c>
    </row>
    <row r="604" spans="1:2" ht="15">
      <c r="A604" s="5">
        <v>0.61599999999999999</v>
      </c>
      <c r="B604" s="1">
        <v>2.4647723392037886</v>
      </c>
    </row>
    <row r="605" spans="1:2" ht="15">
      <c r="A605" s="5">
        <v>0.218</v>
      </c>
      <c r="B605" s="1">
        <v>0.2401405271034017</v>
      </c>
    </row>
    <row r="606" spans="1:2" ht="15">
      <c r="A606" s="5">
        <v>0.88100000000000001</v>
      </c>
      <c r="B606" s="1">
        <v>2.7165848897180949</v>
      </c>
    </row>
    <row r="607" spans="1:2" ht="15">
      <c r="A607" s="5">
        <v>0.46899999999999997</v>
      </c>
      <c r="B607" s="1">
        <v>1.8715768522537501</v>
      </c>
    </row>
    <row r="608" spans="1:2" ht="15">
      <c r="A608" s="5">
        <v>0.69799999999999995</v>
      </c>
      <c r="B608" s="1">
        <v>2.7834206022297865</v>
      </c>
    </row>
    <row r="609" spans="1:2" ht="15">
      <c r="A609" s="5">
        <v>0.83399999999999996</v>
      </c>
      <c r="B609" s="1">
        <v>2.3604789238016046</v>
      </c>
    </row>
    <row r="610" spans="1:2" ht="15">
      <c r="A610" s="5">
        <v>0.66600000000000004</v>
      </c>
      <c r="B610" s="1">
        <v>2.7318686078559882</v>
      </c>
    </row>
    <row r="611" spans="1:2" ht="15">
      <c r="A611" s="5">
        <v>0.7</v>
      </c>
      <c r="B611" s="1">
        <v>2.4496588360636764</v>
      </c>
    </row>
    <row r="612" spans="1:2" ht="15">
      <c r="A612" s="5">
        <v>0.78600000000000003</v>
      </c>
      <c r="B612" s="1">
        <v>2.4332022397058473</v>
      </c>
    </row>
    <row r="613" spans="1:2" ht="15">
      <c r="A613" s="5">
        <v>0.73</v>
      </c>
      <c r="B613" s="1">
        <v>2.4854716298214536</v>
      </c>
    </row>
    <row r="614" spans="1:2" ht="15">
      <c r="A614" s="5">
        <v>0.68500000000000005</v>
      </c>
      <c r="B614" s="1">
        <v>1.4497403584544659</v>
      </c>
    </row>
    <row r="615" spans="1:2" ht="15">
      <c r="A615" s="5">
        <v>0.95</v>
      </c>
      <c r="B615" s="1">
        <v>3.0442674759357566</v>
      </c>
    </row>
    <row r="616" spans="1:2" ht="15">
      <c r="A616" s="5">
        <v>0.55000000000000004</v>
      </c>
      <c r="B616" s="1">
        <v>2.4391594643060643</v>
      </c>
    </row>
    <row r="617" spans="1:2" ht="15">
      <c r="A617" s="5">
        <v>0.63600000000000001</v>
      </c>
      <c r="B617" s="1">
        <v>2.4122794077019849</v>
      </c>
    </row>
    <row r="618" spans="1:2" ht="15">
      <c r="A618" s="5">
        <v>0.61399999999999999</v>
      </c>
      <c r="B618" s="1">
        <v>1.4451463967510065</v>
      </c>
    </row>
    <row r="619" spans="1:2" ht="15">
      <c r="A619" s="5">
        <v>0.53300000000000003</v>
      </c>
      <c r="B619" s="1">
        <v>1.5943120092979752</v>
      </c>
    </row>
    <row r="620" spans="1:2" ht="15">
      <c r="A620" s="5">
        <v>0.76900000000000002</v>
      </c>
      <c r="B620" s="1">
        <v>2.8279256109740056</v>
      </c>
    </row>
    <row r="621" spans="1:2" ht="15">
      <c r="A621" s="5">
        <v>0.46400000000000002</v>
      </c>
      <c r="B621" s="1">
        <v>1.4753180728888495</v>
      </c>
    </row>
    <row r="622" spans="1:2" ht="15">
      <c r="A622" s="5">
        <v>0.56899999999999995</v>
      </c>
      <c r="B622" s="1">
        <v>1.4299970083782647</v>
      </c>
    </row>
    <row r="623" spans="1:2" ht="15">
      <c r="A623" s="5">
        <v>0.71499999999999997</v>
      </c>
      <c r="B623" s="1">
        <v>3.030226473808566</v>
      </c>
    </row>
    <row r="624" spans="1:2" ht="15">
      <c r="A624" s="5">
        <v>0.5</v>
      </c>
      <c r="B624" s="1">
        <v>2.5486272782439672</v>
      </c>
    </row>
    <row r="625" spans="1:2" ht="15">
      <c r="A625" s="5">
        <v>0.53500000000000003</v>
      </c>
      <c r="B625" s="1">
        <v>1.9266770015609043</v>
      </c>
    </row>
    <row r="626" spans="1:2" ht="15">
      <c r="A626" s="5">
        <v>0.61499999999999999</v>
      </c>
      <c r="B626" s="1">
        <v>2.417449510306684</v>
      </c>
    </row>
    <row r="627" spans="1:2" ht="15">
      <c r="A627" s="5">
        <v>0.76800000000000002</v>
      </c>
      <c r="B627" s="1">
        <v>3.0090332681918408</v>
      </c>
    </row>
    <row r="628" spans="1:2" ht="15">
      <c r="A628" s="5">
        <v>0.73099999999999998</v>
      </c>
      <c r="B628" s="1">
        <v>2.3919778758207144</v>
      </c>
    </row>
    <row r="629" spans="1:2" ht="15">
      <c r="A629" s="5">
        <v>0.66800000000000004</v>
      </c>
      <c r="B629" s="1">
        <v>1.5947377121064938</v>
      </c>
    </row>
    <row r="630" spans="1:2" ht="15">
      <c r="A630" s="5">
        <v>0.41799999999999998</v>
      </c>
      <c r="B630" s="1">
        <v>1.5850105885522272</v>
      </c>
    </row>
    <row r="631" spans="1:2" ht="15">
      <c r="A631" s="5">
        <v>0.61499999999999999</v>
      </c>
      <c r="B631" s="1">
        <v>1.8518686726453399</v>
      </c>
    </row>
    <row r="632" spans="1:2" ht="15">
      <c r="A632" s="5">
        <v>0.77</v>
      </c>
      <c r="B632" s="1">
        <v>2.9062510655185592</v>
      </c>
    </row>
    <row r="633" spans="1:2" ht="15">
      <c r="A633" s="5">
        <v>0.64700000000000002</v>
      </c>
      <c r="B633" s="1">
        <v>2.3771096815073065</v>
      </c>
    </row>
    <row r="634" spans="1:2" ht="15">
      <c r="A634" s="5">
        <v>0.45</v>
      </c>
      <c r="B634" s="1">
        <v>1.4345287594906646</v>
      </c>
    </row>
    <row r="635" spans="1:2" ht="15">
      <c r="A635" s="5">
        <v>0.751</v>
      </c>
      <c r="B635" s="1">
        <v>2.8808205385985666</v>
      </c>
    </row>
    <row r="636" spans="1:2" ht="15">
      <c r="A636" s="5">
        <v>0.23100000000000001</v>
      </c>
      <c r="B636" s="1">
        <v>4.0239155606656252E-2</v>
      </c>
    </row>
    <row r="637" spans="1:2" ht="12.75">
      <c r="A637" s="1"/>
      <c r="B637" s="1"/>
    </row>
    <row r="638" spans="1:2" ht="12.75">
      <c r="A638" s="1"/>
      <c r="B638" s="1"/>
    </row>
    <row r="639" spans="1:2" ht="12.75">
      <c r="A639" s="1"/>
      <c r="B639" s="1"/>
    </row>
    <row r="640" spans="1:2" ht="12.75">
      <c r="A640" s="1"/>
      <c r="B640" s="1"/>
    </row>
    <row r="641" spans="1:2" ht="12.75">
      <c r="A641" s="1"/>
      <c r="B641" s="1"/>
    </row>
    <row r="642" spans="1:2" ht="12.75">
      <c r="A642" s="1"/>
      <c r="B642" s="1"/>
    </row>
    <row r="643" spans="1:2" ht="12.75">
      <c r="A643" s="1"/>
      <c r="B643" s="1"/>
    </row>
    <row r="644" spans="1:2" ht="12.75">
      <c r="A644" s="1"/>
      <c r="B644" s="1"/>
    </row>
    <row r="645" spans="1:2" ht="12.75">
      <c r="A645" s="1"/>
      <c r="B645" s="1"/>
    </row>
    <row r="646" spans="1:2" ht="12.75">
      <c r="A646" s="1"/>
      <c r="B646" s="1"/>
    </row>
    <row r="647" spans="1:2" ht="12.75">
      <c r="A647" s="1"/>
      <c r="B647" s="1"/>
    </row>
    <row r="648" spans="1:2" ht="12.75">
      <c r="A648" s="1"/>
      <c r="B648" s="1"/>
    </row>
    <row r="649" spans="1:2" ht="12.75">
      <c r="A649" s="1"/>
      <c r="B649" s="1"/>
    </row>
    <row r="650" spans="1:2" ht="12.75">
      <c r="A650" s="1"/>
      <c r="B650" s="1"/>
    </row>
    <row r="651" spans="1:2" ht="12.75">
      <c r="A651" s="1"/>
      <c r="B651" s="1"/>
    </row>
    <row r="652" spans="1:2" ht="12.75">
      <c r="A652" s="1"/>
      <c r="B652" s="1"/>
    </row>
    <row r="653" spans="1:2" ht="12.75">
      <c r="A653" s="1"/>
      <c r="B653" s="1"/>
    </row>
    <row r="654" spans="1:2" ht="12.75">
      <c r="A654" s="1"/>
      <c r="B654" s="1"/>
    </row>
    <row r="655" spans="1:2" ht="12.75">
      <c r="A655" s="1"/>
      <c r="B655" s="1"/>
    </row>
    <row r="656" spans="1:2" ht="12.75">
      <c r="A656" s="1"/>
      <c r="B656" s="1"/>
    </row>
    <row r="657" spans="1:2" ht="12.75">
      <c r="A657" s="1"/>
      <c r="B657" s="1"/>
    </row>
    <row r="658" spans="1:2" ht="12.75">
      <c r="A658" s="1"/>
      <c r="B658" s="1"/>
    </row>
    <row r="659" spans="1:2" ht="12.75">
      <c r="A659" s="1"/>
      <c r="B659" s="1"/>
    </row>
    <row r="660" spans="1:2" ht="12.75">
      <c r="A660" s="1"/>
      <c r="B660" s="1"/>
    </row>
    <row r="661" spans="1:2" ht="12.75">
      <c r="A661" s="1"/>
      <c r="B661" s="1"/>
    </row>
    <row r="662" spans="1:2" ht="12.75">
      <c r="A662" s="1"/>
      <c r="B662" s="1"/>
    </row>
    <row r="663" spans="1:2" ht="12.75">
      <c r="A663" s="1"/>
      <c r="B663" s="1"/>
    </row>
    <row r="664" spans="1:2" ht="12.75">
      <c r="A664" s="1"/>
      <c r="B664" s="1"/>
    </row>
    <row r="665" spans="1:2" ht="12.75">
      <c r="A665" s="1"/>
      <c r="B665" s="1"/>
    </row>
    <row r="666" spans="1:2" ht="12.75">
      <c r="A666" s="1"/>
      <c r="B666" s="1"/>
    </row>
    <row r="667" spans="1:2" ht="12.75">
      <c r="A667" s="1"/>
      <c r="B667" s="1"/>
    </row>
    <row r="668" spans="1:2" ht="12.75">
      <c r="A668" s="1"/>
      <c r="B668" s="1"/>
    </row>
    <row r="669" spans="1:2" ht="12.75">
      <c r="A669" s="1"/>
      <c r="B669" s="1"/>
    </row>
    <row r="670" spans="1:2" ht="12.75">
      <c r="A670" s="1"/>
      <c r="B670" s="1"/>
    </row>
    <row r="671" spans="1:2" ht="12.75">
      <c r="A671" s="1"/>
      <c r="B671" s="1"/>
    </row>
    <row r="672" spans="1:2" ht="12.75">
      <c r="A672" s="1"/>
      <c r="B672" s="1"/>
    </row>
    <row r="673" spans="1:2" ht="12.75">
      <c r="A673" s="1"/>
      <c r="B673" s="1"/>
    </row>
    <row r="674" spans="1:2" ht="12.75">
      <c r="A674" s="1"/>
      <c r="B674" s="1"/>
    </row>
    <row r="675" spans="1:2" ht="12.75">
      <c r="A675" s="1"/>
      <c r="B675" s="1"/>
    </row>
    <row r="676" spans="1:2" ht="12.75">
      <c r="A676" s="1"/>
      <c r="B676" s="1"/>
    </row>
    <row r="677" spans="1:2" ht="12.75">
      <c r="A677" s="1"/>
      <c r="B677" s="1"/>
    </row>
    <row r="678" spans="1:2" ht="12.75">
      <c r="A678" s="1"/>
      <c r="B678" s="1"/>
    </row>
    <row r="679" spans="1:2" ht="12.75">
      <c r="A679" s="1"/>
      <c r="B679" s="1"/>
    </row>
    <row r="680" spans="1:2" ht="12.75">
      <c r="A680" s="1"/>
      <c r="B680" s="1"/>
    </row>
    <row r="681" spans="1:2" ht="12.75">
      <c r="A681" s="1"/>
      <c r="B681" s="1"/>
    </row>
    <row r="682" spans="1:2" ht="12.75">
      <c r="A682" s="1"/>
      <c r="B682" s="1"/>
    </row>
    <row r="683" spans="1:2" ht="12.75">
      <c r="A683" s="1"/>
      <c r="B683" s="1"/>
    </row>
    <row r="684" spans="1:2" ht="12.75">
      <c r="A684" s="1"/>
      <c r="B684" s="1"/>
    </row>
    <row r="685" spans="1:2" ht="12.75">
      <c r="A685" s="1"/>
      <c r="B685" s="1"/>
    </row>
    <row r="686" spans="1:2" ht="12.75">
      <c r="A686" s="1"/>
      <c r="B686" s="1"/>
    </row>
    <row r="687" spans="1:2" ht="12.75">
      <c r="A687" s="1"/>
      <c r="B687" s="1"/>
    </row>
    <row r="688" spans="1:2" ht="12.75">
      <c r="A688" s="1"/>
      <c r="B688" s="1"/>
    </row>
    <row r="689" spans="1:2" ht="12.75">
      <c r="A689" s="1"/>
      <c r="B689" s="1"/>
    </row>
    <row r="690" spans="1:2" ht="12.75">
      <c r="A690" s="1"/>
      <c r="B690" s="1"/>
    </row>
    <row r="691" spans="1:2" ht="12.75">
      <c r="A691" s="1"/>
      <c r="B691" s="1"/>
    </row>
    <row r="692" spans="1:2" ht="12.75">
      <c r="A692" s="1"/>
      <c r="B692" s="1"/>
    </row>
    <row r="693" spans="1:2" ht="12.75">
      <c r="A693" s="1"/>
      <c r="B693" s="1"/>
    </row>
    <row r="694" spans="1:2" ht="12.75">
      <c r="A694" s="1"/>
      <c r="B694" s="1"/>
    </row>
    <row r="695" spans="1:2" ht="12.75">
      <c r="A695" s="1"/>
      <c r="B695" s="1"/>
    </row>
    <row r="696" spans="1:2" ht="12.75">
      <c r="A696" s="1"/>
      <c r="B696" s="1"/>
    </row>
    <row r="697" spans="1:2" ht="12.75">
      <c r="A697" s="1"/>
      <c r="B697" s="1"/>
    </row>
    <row r="698" spans="1:2" ht="12.75">
      <c r="A698" s="1"/>
      <c r="B698" s="1"/>
    </row>
    <row r="699" spans="1:2" ht="12.75">
      <c r="A699" s="1"/>
      <c r="B699" s="1"/>
    </row>
    <row r="700" spans="1:2" ht="12.75">
      <c r="A700" s="1"/>
      <c r="B700" s="1"/>
    </row>
    <row r="701" spans="1:2" ht="12.75">
      <c r="A701" s="1"/>
      <c r="B701" s="1"/>
    </row>
    <row r="702" spans="1:2" ht="12.75">
      <c r="A702" s="1"/>
      <c r="B702" s="1"/>
    </row>
    <row r="703" spans="1:2" ht="12.75">
      <c r="A703" s="1"/>
      <c r="B703" s="1"/>
    </row>
    <row r="704" spans="1:2" ht="12.75">
      <c r="A704" s="1"/>
      <c r="B704" s="1"/>
    </row>
    <row r="705" spans="1:2" ht="12.75">
      <c r="A705" s="1"/>
      <c r="B705" s="1"/>
    </row>
    <row r="706" spans="1:2" ht="12.75">
      <c r="A706" s="1"/>
      <c r="B706" s="1"/>
    </row>
    <row r="707" spans="1:2" ht="12.75">
      <c r="A707" s="1"/>
      <c r="B707" s="1"/>
    </row>
    <row r="708" spans="1:2" ht="12.75">
      <c r="A708" s="1"/>
      <c r="B708" s="1"/>
    </row>
    <row r="709" spans="1:2" ht="12.75">
      <c r="A709" s="1"/>
      <c r="B709" s="1"/>
    </row>
    <row r="710" spans="1:2" ht="12.75">
      <c r="A710" s="1"/>
      <c r="B710" s="1"/>
    </row>
    <row r="711" spans="1:2" ht="12.75">
      <c r="A711" s="1"/>
      <c r="B711" s="1"/>
    </row>
    <row r="712" spans="1:2" ht="12.75">
      <c r="A712" s="1"/>
      <c r="B712" s="1"/>
    </row>
    <row r="713" spans="1:2" ht="12.75">
      <c r="A713" s="1"/>
      <c r="B713" s="1"/>
    </row>
    <row r="714" spans="1:2" ht="12.75">
      <c r="A714" s="1"/>
      <c r="B714" s="1"/>
    </row>
    <row r="715" spans="1:2" ht="12.75">
      <c r="A715" s="1"/>
      <c r="B715" s="1"/>
    </row>
    <row r="716" spans="1:2" ht="12.75">
      <c r="A716" s="1"/>
      <c r="B716" s="1"/>
    </row>
    <row r="717" spans="1:2" ht="12.75">
      <c r="A717" s="1"/>
      <c r="B717" s="1"/>
    </row>
    <row r="718" spans="1:2" ht="12.75">
      <c r="A718" s="1"/>
      <c r="B718" s="1"/>
    </row>
    <row r="719" spans="1:2" ht="12.75">
      <c r="A719" s="1"/>
      <c r="B719" s="1"/>
    </row>
    <row r="720" spans="1:2" ht="12.75">
      <c r="A720" s="1"/>
      <c r="B720" s="1"/>
    </row>
    <row r="721" spans="1:2" ht="12.75">
      <c r="A721" s="1"/>
      <c r="B721" s="1"/>
    </row>
    <row r="722" spans="1:2" ht="12.75">
      <c r="A722" s="1"/>
      <c r="B722" s="1"/>
    </row>
    <row r="723" spans="1:2" ht="12.75">
      <c r="A723" s="1"/>
      <c r="B723" s="1"/>
    </row>
    <row r="724" spans="1:2" ht="12.75">
      <c r="A724" s="1"/>
      <c r="B724" s="1"/>
    </row>
    <row r="725" spans="1:2" ht="12.75">
      <c r="A725" s="1"/>
      <c r="B725" s="1"/>
    </row>
    <row r="726" spans="1:2" ht="12.75">
      <c r="A726" s="1"/>
      <c r="B726" s="1"/>
    </row>
    <row r="727" spans="1:2" ht="12.75">
      <c r="A727" s="1"/>
      <c r="B727" s="1"/>
    </row>
    <row r="728" spans="1:2" ht="12.75">
      <c r="A728" s="1"/>
      <c r="B728" s="1"/>
    </row>
    <row r="729" spans="1:2" ht="12.75">
      <c r="A729" s="1"/>
      <c r="B729" s="1"/>
    </row>
    <row r="730" spans="1:2" ht="12.75">
      <c r="A730" s="1"/>
      <c r="B730" s="1"/>
    </row>
    <row r="731" spans="1:2" ht="12.75">
      <c r="A731" s="1"/>
      <c r="B731" s="1"/>
    </row>
    <row r="732" spans="1:2" ht="12.75">
      <c r="A732" s="1"/>
      <c r="B732" s="1"/>
    </row>
    <row r="733" spans="1:2" ht="12.75">
      <c r="A733" s="1"/>
      <c r="B733" s="1"/>
    </row>
    <row r="734" spans="1:2" ht="12.75">
      <c r="A734" s="1"/>
      <c r="B734" s="1"/>
    </row>
    <row r="735" spans="1:2" ht="12.75">
      <c r="A735" s="1"/>
      <c r="B735" s="1"/>
    </row>
    <row r="736" spans="1:2" ht="12.75">
      <c r="A736" s="1"/>
      <c r="B736" s="1"/>
    </row>
    <row r="737" spans="1:2" ht="12.75">
      <c r="A737" s="1"/>
      <c r="B737" s="1"/>
    </row>
    <row r="738" spans="1:2" ht="12.75">
      <c r="A738" s="1"/>
      <c r="B738" s="1"/>
    </row>
    <row r="739" spans="1:2" ht="12.75">
      <c r="A739" s="1"/>
      <c r="B739" s="1"/>
    </row>
    <row r="740" spans="1:2" ht="12.75">
      <c r="A740" s="1"/>
      <c r="B740" s="1"/>
    </row>
    <row r="741" spans="1:2" ht="12.75">
      <c r="A741" s="1"/>
      <c r="B741" s="1"/>
    </row>
    <row r="742" spans="1:2" ht="12.75">
      <c r="A742" s="1"/>
      <c r="B742" s="1"/>
    </row>
    <row r="743" spans="1:2" ht="12.75">
      <c r="A743" s="1"/>
      <c r="B743" s="1"/>
    </row>
    <row r="744" spans="1:2" ht="12.75">
      <c r="A744" s="1"/>
      <c r="B744" s="1"/>
    </row>
    <row r="745" spans="1:2" ht="12.75">
      <c r="A745" s="1"/>
      <c r="B745" s="1"/>
    </row>
    <row r="746" spans="1:2" ht="12.75">
      <c r="A746" s="1"/>
      <c r="B746" s="1"/>
    </row>
    <row r="747" spans="1:2" ht="12.75">
      <c r="A747" s="1"/>
      <c r="B747" s="1"/>
    </row>
    <row r="748" spans="1:2" ht="12.75">
      <c r="A748" s="1"/>
      <c r="B748" s="1"/>
    </row>
    <row r="749" spans="1:2" ht="12.75">
      <c r="A749" s="1"/>
      <c r="B749" s="1"/>
    </row>
    <row r="750" spans="1:2" ht="12.75">
      <c r="A750" s="1"/>
      <c r="B750" s="1"/>
    </row>
    <row r="751" spans="1:2" ht="12.75">
      <c r="A751" s="1"/>
      <c r="B751" s="1"/>
    </row>
    <row r="752" spans="1:2" ht="12.75">
      <c r="A752" s="1"/>
      <c r="B752" s="1"/>
    </row>
    <row r="753" spans="1:2" ht="12.75">
      <c r="A753" s="1"/>
      <c r="B753" s="1"/>
    </row>
    <row r="754" spans="1:2" ht="12.75">
      <c r="A754" s="1"/>
      <c r="B754" s="1"/>
    </row>
    <row r="755" spans="1:2" ht="12.75">
      <c r="A755" s="1"/>
      <c r="B755" s="1"/>
    </row>
    <row r="756" spans="1:2" ht="12.75">
      <c r="A756" s="1"/>
      <c r="B756" s="1"/>
    </row>
    <row r="757" spans="1:2" ht="12.75">
      <c r="A757" s="1"/>
      <c r="B757" s="1"/>
    </row>
    <row r="758" spans="1:2" ht="12.75">
      <c r="A758" s="1"/>
      <c r="B758" s="1"/>
    </row>
    <row r="759" spans="1:2" ht="12.75">
      <c r="A759" s="1"/>
      <c r="B759" s="1"/>
    </row>
    <row r="760" spans="1:2" ht="12.75">
      <c r="A760" s="1"/>
      <c r="B760" s="1"/>
    </row>
    <row r="761" spans="1:2" ht="12.75">
      <c r="A761" s="1"/>
      <c r="B761" s="1"/>
    </row>
    <row r="762" spans="1:2" ht="12.75">
      <c r="A762" s="1"/>
      <c r="B762" s="1"/>
    </row>
    <row r="763" spans="1:2" ht="12.75">
      <c r="A763" s="1"/>
      <c r="B763" s="1"/>
    </row>
    <row r="764" spans="1:2" ht="12.75">
      <c r="A764" s="1"/>
      <c r="B764" s="1"/>
    </row>
    <row r="765" spans="1:2" ht="12.75">
      <c r="A765" s="1"/>
      <c r="B765" s="1"/>
    </row>
    <row r="766" spans="1:2" ht="12.75">
      <c r="A766" s="1"/>
      <c r="B766" s="1"/>
    </row>
    <row r="767" spans="1:2" ht="12.75">
      <c r="A767" s="1"/>
      <c r="B767" s="1"/>
    </row>
    <row r="768" spans="1:2" ht="12.75">
      <c r="A768" s="1"/>
      <c r="B768" s="1"/>
    </row>
    <row r="769" spans="1:2" ht="12.75">
      <c r="A769" s="1"/>
      <c r="B769" s="1"/>
    </row>
    <row r="770" spans="1:2" ht="12.75">
      <c r="A770" s="1"/>
      <c r="B770" s="1"/>
    </row>
    <row r="771" spans="1:2" ht="12.75">
      <c r="A771" s="1"/>
      <c r="B771" s="1"/>
    </row>
    <row r="772" spans="1:2" ht="12.75">
      <c r="A772" s="1"/>
      <c r="B772" s="1"/>
    </row>
    <row r="773" spans="1:2" ht="12.75">
      <c r="A773" s="1"/>
      <c r="B773" s="1"/>
    </row>
    <row r="774" spans="1:2" ht="12.75">
      <c r="A774" s="1"/>
      <c r="B774" s="1"/>
    </row>
    <row r="775" spans="1:2" ht="12.75">
      <c r="A775" s="1"/>
      <c r="B775" s="1"/>
    </row>
    <row r="776" spans="1:2" ht="12.75">
      <c r="A776" s="1"/>
      <c r="B776" s="1"/>
    </row>
    <row r="777" spans="1:2" ht="12.75">
      <c r="A777" s="1"/>
      <c r="B777" s="1"/>
    </row>
    <row r="778" spans="1:2" ht="12.75">
      <c r="A778" s="1"/>
      <c r="B778" s="1"/>
    </row>
    <row r="779" spans="1:2" ht="12.75">
      <c r="A779" s="1"/>
      <c r="B779" s="1"/>
    </row>
    <row r="780" spans="1:2" ht="12.75">
      <c r="A780" s="1"/>
      <c r="B780" s="1"/>
    </row>
    <row r="781" spans="1:2" ht="12.75">
      <c r="A781" s="1"/>
      <c r="B781" s="1"/>
    </row>
    <row r="782" spans="1:2" ht="12.75">
      <c r="A782" s="1"/>
      <c r="B782" s="1"/>
    </row>
    <row r="783" spans="1:2" ht="12.75">
      <c r="A783" s="1"/>
      <c r="B783" s="1"/>
    </row>
    <row r="784" spans="1:2" ht="12.75">
      <c r="A784" s="1"/>
      <c r="B784" s="1"/>
    </row>
    <row r="785" spans="1:2" ht="12.75">
      <c r="A785" s="1"/>
      <c r="B785" s="1"/>
    </row>
    <row r="786" spans="1:2" ht="12.75">
      <c r="A786" s="1"/>
      <c r="B786" s="1"/>
    </row>
    <row r="787" spans="1:2" ht="12.75">
      <c r="A787" s="1"/>
      <c r="B787" s="1"/>
    </row>
    <row r="788" spans="1:2" ht="12.75">
      <c r="A788" s="1"/>
      <c r="B788" s="1"/>
    </row>
    <row r="789" spans="1:2" ht="12.75">
      <c r="A789" s="1"/>
      <c r="B789" s="1"/>
    </row>
    <row r="790" spans="1:2" ht="12.75">
      <c r="A790" s="1"/>
      <c r="B790" s="1"/>
    </row>
    <row r="791" spans="1:2" ht="12.75">
      <c r="A791" s="1"/>
      <c r="B791" s="1"/>
    </row>
    <row r="792" spans="1:2" ht="12.75">
      <c r="A792" s="1"/>
      <c r="B792" s="1"/>
    </row>
    <row r="793" spans="1:2" ht="12.75">
      <c r="A793" s="1"/>
      <c r="B793" s="1"/>
    </row>
    <row r="794" spans="1:2" ht="12.75">
      <c r="A794" s="1"/>
      <c r="B794" s="1"/>
    </row>
    <row r="795" spans="1:2" ht="12.75">
      <c r="A795" s="1"/>
      <c r="B795" s="1"/>
    </row>
    <row r="796" spans="1:2" ht="12.75">
      <c r="A796" s="1"/>
      <c r="B796" s="1"/>
    </row>
    <row r="797" spans="1:2" ht="12.75">
      <c r="A797" s="1"/>
      <c r="B797" s="1"/>
    </row>
    <row r="798" spans="1:2" ht="12.75">
      <c r="A798" s="1"/>
      <c r="B798" s="1"/>
    </row>
    <row r="799" spans="1:2" ht="12.75">
      <c r="A799" s="1"/>
      <c r="B799" s="1"/>
    </row>
    <row r="800" spans="1:2" ht="12.75">
      <c r="A800" s="1"/>
      <c r="B800" s="1"/>
    </row>
    <row r="801" spans="1:2" ht="12.75">
      <c r="A801" s="1"/>
      <c r="B801" s="1"/>
    </row>
    <row r="802" spans="1:2" ht="12.75">
      <c r="A802" s="1"/>
      <c r="B802" s="1"/>
    </row>
    <row r="803" spans="1:2" ht="12.75">
      <c r="A803" s="1"/>
      <c r="B803" s="1"/>
    </row>
    <row r="804" spans="1:2" ht="12.75">
      <c r="A804" s="1"/>
      <c r="B804" s="1"/>
    </row>
    <row r="805" spans="1:2" ht="12.75">
      <c r="A805" s="1"/>
      <c r="B805" s="1"/>
    </row>
    <row r="806" spans="1:2" ht="12.75">
      <c r="A806" s="1"/>
      <c r="B806" s="1"/>
    </row>
    <row r="807" spans="1:2" ht="12.75">
      <c r="A807" s="1"/>
      <c r="B807" s="1"/>
    </row>
    <row r="808" spans="1:2" ht="12.75">
      <c r="A808" s="1"/>
      <c r="B808" s="1"/>
    </row>
    <row r="809" spans="1:2" ht="12.75">
      <c r="A809" s="1"/>
      <c r="B809" s="1"/>
    </row>
    <row r="810" spans="1:2" ht="12.75">
      <c r="A810" s="1"/>
      <c r="B810" s="1"/>
    </row>
    <row r="811" spans="1:2" ht="12.75">
      <c r="A811" s="1"/>
      <c r="B811" s="1"/>
    </row>
    <row r="812" spans="1:2" ht="12.75">
      <c r="A812" s="1"/>
      <c r="B812" s="1"/>
    </row>
    <row r="813" spans="1:2" ht="12.75">
      <c r="A813" s="1"/>
      <c r="B813" s="1"/>
    </row>
    <row r="814" spans="1:2" ht="12.75">
      <c r="A814" s="1"/>
      <c r="B814" s="1"/>
    </row>
    <row r="815" spans="1:2" ht="12.75">
      <c r="A815" s="1"/>
      <c r="B815" s="1"/>
    </row>
    <row r="816" spans="1:2" ht="12.75">
      <c r="A816" s="1"/>
      <c r="B816" s="1"/>
    </row>
    <row r="817" spans="1:2" ht="12.75">
      <c r="A817" s="1"/>
      <c r="B817" s="1"/>
    </row>
    <row r="818" spans="1:2" ht="12.75">
      <c r="A818" s="1"/>
      <c r="B818" s="1"/>
    </row>
    <row r="819" spans="1:2" ht="12.75">
      <c r="A819" s="1"/>
      <c r="B819" s="1"/>
    </row>
    <row r="820" spans="1:2" ht="12.75">
      <c r="A820" s="1"/>
      <c r="B820" s="1"/>
    </row>
    <row r="821" spans="1:2" ht="12.75">
      <c r="A821" s="1"/>
      <c r="B821" s="1"/>
    </row>
    <row r="822" spans="1:2" ht="12.75">
      <c r="A822" s="1"/>
      <c r="B822" s="1"/>
    </row>
    <row r="823" spans="1:2" ht="12.75">
      <c r="A823" s="1"/>
      <c r="B823" s="1"/>
    </row>
    <row r="824" spans="1:2" ht="12.75">
      <c r="A824" s="1"/>
      <c r="B824" s="1"/>
    </row>
    <row r="825" spans="1:2" ht="12.75">
      <c r="A825" s="1"/>
      <c r="B825" s="1"/>
    </row>
    <row r="826" spans="1:2" ht="12.75">
      <c r="A826" s="1"/>
      <c r="B826" s="1"/>
    </row>
    <row r="827" spans="1:2" ht="12.75">
      <c r="A827" s="1"/>
      <c r="B827" s="1"/>
    </row>
    <row r="828" spans="1:2" ht="12.75">
      <c r="A828" s="1"/>
      <c r="B828" s="1"/>
    </row>
    <row r="829" spans="1:2" ht="12.75">
      <c r="A829" s="1"/>
      <c r="B829" s="1"/>
    </row>
    <row r="830" spans="1:2" ht="12.75">
      <c r="A830" s="1"/>
      <c r="B830" s="1"/>
    </row>
    <row r="831" spans="1:2" ht="12.75">
      <c r="A831" s="1"/>
      <c r="B831" s="1"/>
    </row>
    <row r="832" spans="1:2" ht="12.75">
      <c r="A832" s="1"/>
      <c r="B832" s="1"/>
    </row>
    <row r="833" spans="1:2" ht="12.75">
      <c r="A833" s="1"/>
      <c r="B833" s="1"/>
    </row>
    <row r="834" spans="1:2" ht="12.75">
      <c r="A834" s="1"/>
      <c r="B834" s="1"/>
    </row>
    <row r="835" spans="1:2" ht="12.75">
      <c r="A835" s="1"/>
      <c r="B835" s="1"/>
    </row>
    <row r="836" spans="1:2" ht="12.75">
      <c r="A836" s="1"/>
      <c r="B836" s="1"/>
    </row>
    <row r="837" spans="1:2" ht="12.75">
      <c r="A837" s="1"/>
      <c r="B837" s="1"/>
    </row>
    <row r="838" spans="1:2" ht="12.75">
      <c r="A838" s="1"/>
      <c r="B838" s="1"/>
    </row>
    <row r="839" spans="1:2" ht="12.75">
      <c r="A839" s="1"/>
      <c r="B839" s="1"/>
    </row>
    <row r="840" spans="1:2" ht="12.75">
      <c r="A840" s="1"/>
      <c r="B840" s="1"/>
    </row>
    <row r="841" spans="1:2" ht="12.75">
      <c r="A841" s="1"/>
      <c r="B841" s="1"/>
    </row>
    <row r="842" spans="1:2" ht="12.75">
      <c r="A842" s="1"/>
      <c r="B842" s="1"/>
    </row>
    <row r="843" spans="1:2" ht="12.75">
      <c r="A843" s="1"/>
      <c r="B843" s="1"/>
    </row>
    <row r="844" spans="1:2" ht="12.75">
      <c r="A844" s="1"/>
      <c r="B844" s="1"/>
    </row>
    <row r="845" spans="1:2" ht="12.75">
      <c r="A845" s="1"/>
      <c r="B845" s="1"/>
    </row>
    <row r="846" spans="1:2" ht="12.75">
      <c r="A846" s="1"/>
      <c r="B846" s="1"/>
    </row>
    <row r="847" spans="1:2" ht="12.75">
      <c r="A847" s="1"/>
      <c r="B847" s="1"/>
    </row>
    <row r="848" spans="1:2" ht="12.75">
      <c r="A848" s="1"/>
      <c r="B848" s="1"/>
    </row>
    <row r="849" spans="1:2" ht="12.75">
      <c r="A849" s="1"/>
      <c r="B849" s="1"/>
    </row>
    <row r="850" spans="1:2" ht="12.75">
      <c r="A850" s="1"/>
      <c r="B850" s="1"/>
    </row>
    <row r="851" spans="1:2" ht="12.75">
      <c r="A851" s="1"/>
      <c r="B851" s="1"/>
    </row>
    <row r="852" spans="1:2" ht="12.75">
      <c r="A852" s="1"/>
      <c r="B852" s="1"/>
    </row>
    <row r="853" spans="1:2" ht="12.75">
      <c r="A853" s="1"/>
      <c r="B853" s="1"/>
    </row>
    <row r="854" spans="1:2" ht="12.75">
      <c r="A854" s="1"/>
      <c r="B854" s="1"/>
    </row>
    <row r="855" spans="1:2" ht="12.75">
      <c r="A855" s="1"/>
      <c r="B855" s="1"/>
    </row>
    <row r="856" spans="1:2" ht="12.75">
      <c r="A856" s="1"/>
      <c r="B856" s="1"/>
    </row>
    <row r="857" spans="1:2" ht="12.75">
      <c r="A857" s="1"/>
      <c r="B857" s="1"/>
    </row>
    <row r="858" spans="1:2" ht="12.75">
      <c r="A858" s="1"/>
      <c r="B858" s="1"/>
    </row>
    <row r="859" spans="1:2" ht="12.75">
      <c r="A859" s="1"/>
      <c r="B859" s="1"/>
    </row>
    <row r="860" spans="1:2" ht="12.75">
      <c r="A860" s="1"/>
      <c r="B860" s="1"/>
    </row>
    <row r="861" spans="1:2" ht="12.75">
      <c r="A861" s="1"/>
      <c r="B861" s="1"/>
    </row>
    <row r="862" spans="1:2" ht="12.75">
      <c r="A862" s="1"/>
      <c r="B862" s="1"/>
    </row>
    <row r="863" spans="1:2" ht="12.75">
      <c r="A863" s="1"/>
      <c r="B863" s="1"/>
    </row>
    <row r="864" spans="1:2" ht="12.75">
      <c r="A864" s="1"/>
      <c r="B864" s="1"/>
    </row>
    <row r="865" spans="1:2" ht="12.75">
      <c r="A865" s="1"/>
      <c r="B865" s="1"/>
    </row>
    <row r="866" spans="1:2" ht="12.75">
      <c r="A866" s="1"/>
      <c r="B866" s="1"/>
    </row>
    <row r="867" spans="1:2" ht="12.75">
      <c r="A867" s="1"/>
      <c r="B867" s="1"/>
    </row>
    <row r="868" spans="1:2" ht="12.75">
      <c r="A868" s="1"/>
      <c r="B868" s="1"/>
    </row>
    <row r="869" spans="1:2" ht="12.75">
      <c r="A869" s="1"/>
      <c r="B869" s="1"/>
    </row>
    <row r="870" spans="1:2" ht="12.75">
      <c r="A870" s="1"/>
      <c r="B870" s="1"/>
    </row>
    <row r="871" spans="1:2" ht="12.75">
      <c r="A871" s="1"/>
      <c r="B871" s="1"/>
    </row>
    <row r="872" spans="1:2" ht="12.75">
      <c r="A872" s="1"/>
      <c r="B872" s="1"/>
    </row>
    <row r="873" spans="1:2" ht="12.75">
      <c r="A873" s="1"/>
      <c r="B873" s="1"/>
    </row>
    <row r="874" spans="1:2" ht="12.75">
      <c r="A874" s="1"/>
      <c r="B874" s="1"/>
    </row>
    <row r="875" spans="1:2" ht="12.75">
      <c r="A875" s="1"/>
      <c r="B875" s="1"/>
    </row>
    <row r="876" spans="1:2" ht="12.75">
      <c r="A876" s="1"/>
      <c r="B876" s="1"/>
    </row>
    <row r="877" spans="1:2" ht="12.75">
      <c r="A877" s="1"/>
      <c r="B877" s="1"/>
    </row>
    <row r="878" spans="1:2" ht="12.75">
      <c r="A878" s="1"/>
      <c r="B878" s="1"/>
    </row>
    <row r="879" spans="1:2" ht="12.75">
      <c r="A879" s="1"/>
      <c r="B879" s="1"/>
    </row>
    <row r="880" spans="1:2" ht="12.75">
      <c r="A880" s="1"/>
      <c r="B880" s="1"/>
    </row>
    <row r="881" spans="1:2" ht="12.75">
      <c r="A881" s="1"/>
      <c r="B881" s="1"/>
    </row>
    <row r="882" spans="1:2" ht="12.75">
      <c r="A882" s="1"/>
      <c r="B882" s="1"/>
    </row>
    <row r="883" spans="1:2" ht="12.75">
      <c r="A883" s="1"/>
      <c r="B883" s="1"/>
    </row>
    <row r="884" spans="1:2" ht="12.75">
      <c r="A884" s="1"/>
      <c r="B884" s="1"/>
    </row>
    <row r="885" spans="1:2" ht="12.75">
      <c r="A885" s="1"/>
      <c r="B885" s="1"/>
    </row>
    <row r="886" spans="1:2" ht="12.75">
      <c r="A886" s="1"/>
      <c r="B886" s="1"/>
    </row>
    <row r="887" spans="1:2" ht="12.75">
      <c r="A887" s="1"/>
      <c r="B887" s="1"/>
    </row>
    <row r="888" spans="1:2" ht="12.75">
      <c r="A888" s="1"/>
      <c r="B888" s="1"/>
    </row>
    <row r="889" spans="1:2" ht="12.75">
      <c r="A889" s="1"/>
      <c r="B889" s="1"/>
    </row>
    <row r="890" spans="1:2" ht="12.75">
      <c r="A890" s="1"/>
      <c r="B890" s="1"/>
    </row>
    <row r="891" spans="1:2" ht="12.75">
      <c r="A891" s="1"/>
      <c r="B891" s="1"/>
    </row>
    <row r="892" spans="1:2" ht="12.75">
      <c r="A892" s="1"/>
      <c r="B892" s="1"/>
    </row>
    <row r="893" spans="1:2" ht="12.75">
      <c r="A893" s="1"/>
      <c r="B893" s="1"/>
    </row>
    <row r="894" spans="1:2" ht="12.75">
      <c r="A894" s="1"/>
      <c r="B894" s="1"/>
    </row>
    <row r="895" spans="1:2" ht="12.75">
      <c r="A895" s="1"/>
      <c r="B895" s="1"/>
    </row>
    <row r="896" spans="1:2" ht="12.75">
      <c r="A896" s="1"/>
      <c r="B896" s="1"/>
    </row>
    <row r="897" spans="1:2" ht="12.75">
      <c r="A897" s="1"/>
      <c r="B897" s="1"/>
    </row>
    <row r="898" spans="1:2" ht="12.75">
      <c r="A898" s="1"/>
      <c r="B898" s="1"/>
    </row>
    <row r="899" spans="1:2" ht="12.75">
      <c r="A899" s="1"/>
      <c r="B899" s="1"/>
    </row>
    <row r="900" spans="1:2" ht="12.75">
      <c r="A900" s="1"/>
      <c r="B900" s="1"/>
    </row>
    <row r="901" spans="1:2" ht="12.75">
      <c r="A901" s="1"/>
      <c r="B901" s="1"/>
    </row>
    <row r="902" spans="1:2" ht="12.75">
      <c r="A902" s="1"/>
      <c r="B902" s="1"/>
    </row>
    <row r="903" spans="1:2" ht="12.75">
      <c r="A903" s="1"/>
      <c r="B903" s="1"/>
    </row>
    <row r="904" spans="1:2" ht="12.75">
      <c r="A904" s="1"/>
      <c r="B904" s="1"/>
    </row>
    <row r="905" spans="1:2" ht="12.75">
      <c r="A905" s="1"/>
      <c r="B905" s="1"/>
    </row>
    <row r="906" spans="1:2" ht="12.75">
      <c r="A906" s="1"/>
      <c r="B906" s="1"/>
    </row>
    <row r="907" spans="1:2" ht="12.75">
      <c r="A907" s="1"/>
      <c r="B907" s="1"/>
    </row>
    <row r="908" spans="1:2" ht="12.75">
      <c r="A908" s="1"/>
      <c r="B908" s="1"/>
    </row>
    <row r="909" spans="1:2" ht="12.75">
      <c r="A909" s="1"/>
      <c r="B909" s="1"/>
    </row>
    <row r="910" spans="1:2" ht="12.75">
      <c r="A910" s="1"/>
      <c r="B910" s="1"/>
    </row>
    <row r="911" spans="1:2" ht="12.75">
      <c r="A911" s="1"/>
      <c r="B911" s="1"/>
    </row>
    <row r="912" spans="1:2" ht="12.75">
      <c r="A912" s="1"/>
      <c r="B912" s="1"/>
    </row>
    <row r="913" spans="1:2" ht="12.75">
      <c r="A913" s="1"/>
      <c r="B913" s="1"/>
    </row>
    <row r="914" spans="1:2" ht="12.75">
      <c r="A914" s="1"/>
      <c r="B914" s="1"/>
    </row>
    <row r="915" spans="1:2" ht="12.75">
      <c r="A915" s="1"/>
      <c r="B915" s="1"/>
    </row>
    <row r="916" spans="1:2" ht="12.75">
      <c r="A916" s="1"/>
      <c r="B916" s="1"/>
    </row>
    <row r="917" spans="1:2" ht="12.75">
      <c r="A917" s="1"/>
      <c r="B917" s="1"/>
    </row>
    <row r="918" spans="1:2" ht="12.75">
      <c r="A918" s="1"/>
      <c r="B918" s="1"/>
    </row>
    <row r="919" spans="1:2" ht="12.75">
      <c r="A919" s="1"/>
      <c r="B919" s="1"/>
    </row>
    <row r="920" spans="1:2" ht="12.75">
      <c r="A920" s="1"/>
      <c r="B920" s="1"/>
    </row>
    <row r="921" spans="1:2" ht="12.75">
      <c r="A921" s="1"/>
      <c r="B921" s="1"/>
    </row>
    <row r="922" spans="1:2" ht="12.75">
      <c r="A922" s="1"/>
      <c r="B922" s="1"/>
    </row>
    <row r="923" spans="1:2" ht="12.75">
      <c r="A923" s="1"/>
      <c r="B923" s="1"/>
    </row>
    <row r="924" spans="1:2" ht="12.75">
      <c r="A924" s="1"/>
      <c r="B924" s="1"/>
    </row>
    <row r="925" spans="1:2" ht="12.75">
      <c r="A925" s="1"/>
      <c r="B925" s="1"/>
    </row>
    <row r="926" spans="1:2" ht="12.75">
      <c r="A926" s="1"/>
      <c r="B926" s="1"/>
    </row>
    <row r="927" spans="1:2" ht="12.75">
      <c r="A927" s="1"/>
      <c r="B927" s="1"/>
    </row>
    <row r="928" spans="1:2" ht="12.75">
      <c r="A928" s="1"/>
      <c r="B928" s="1"/>
    </row>
    <row r="929" spans="1:2" ht="12.75">
      <c r="A929" s="1"/>
      <c r="B929" s="1"/>
    </row>
    <row r="930" spans="1:2" ht="12.75">
      <c r="A930" s="1"/>
      <c r="B930" s="1"/>
    </row>
    <row r="931" spans="1:2" ht="12.75">
      <c r="A931" s="1"/>
      <c r="B931" s="1"/>
    </row>
    <row r="932" spans="1:2" ht="12.75">
      <c r="A932" s="1"/>
      <c r="B932" s="1"/>
    </row>
    <row r="933" spans="1:2" ht="12.75">
      <c r="A933" s="1"/>
      <c r="B933" s="1"/>
    </row>
    <row r="934" spans="1:2" ht="12.75">
      <c r="A934" s="1"/>
      <c r="B934" s="1"/>
    </row>
    <row r="935" spans="1:2" ht="12.75">
      <c r="A935" s="1"/>
      <c r="B935" s="1"/>
    </row>
    <row r="936" spans="1:2" ht="12.75">
      <c r="A936" s="1"/>
      <c r="B936" s="1"/>
    </row>
    <row r="937" spans="1:2" ht="12.75">
      <c r="A937" s="1"/>
      <c r="B937" s="1"/>
    </row>
    <row r="938" spans="1:2" ht="12.75">
      <c r="A938" s="1"/>
      <c r="B938" s="1"/>
    </row>
    <row r="939" spans="1:2" ht="12.75">
      <c r="A939" s="1"/>
      <c r="B939" s="1"/>
    </row>
    <row r="940" spans="1:2" ht="12.75">
      <c r="A940" s="1"/>
      <c r="B940" s="1"/>
    </row>
    <row r="941" spans="1:2" ht="12.75">
      <c r="A941" s="1"/>
      <c r="B941" s="1"/>
    </row>
    <row r="942" spans="1:2" ht="12.75">
      <c r="A942" s="1"/>
      <c r="B942" s="1"/>
    </row>
    <row r="943" spans="1:2" ht="12.75">
      <c r="A943" s="1"/>
      <c r="B943" s="1"/>
    </row>
    <row r="944" spans="1:2" ht="12.75">
      <c r="A944" s="1"/>
      <c r="B944" s="1"/>
    </row>
    <row r="945" spans="1:2" ht="12.75">
      <c r="A945" s="1"/>
      <c r="B945" s="1"/>
    </row>
    <row r="946" spans="1:2" ht="12.75">
      <c r="A946" s="1"/>
      <c r="B946" s="1"/>
    </row>
    <row r="947" spans="1:2" ht="12.75">
      <c r="A947" s="1"/>
      <c r="B947" s="1"/>
    </row>
    <row r="948" spans="1:2" ht="12.75">
      <c r="A948" s="1"/>
      <c r="B948" s="1"/>
    </row>
    <row r="949" spans="1:2" ht="12.75">
      <c r="A949" s="1"/>
      <c r="B949" s="1"/>
    </row>
    <row r="950" spans="1:2" ht="12.75">
      <c r="A950" s="1"/>
      <c r="B950" s="1"/>
    </row>
    <row r="951" spans="1:2" ht="12.75">
      <c r="A951" s="1"/>
      <c r="B951" s="1"/>
    </row>
    <row r="952" spans="1:2" ht="12.75">
      <c r="A952" s="1"/>
      <c r="B952" s="1"/>
    </row>
    <row r="953" spans="1:2" ht="12.75">
      <c r="A953" s="1"/>
      <c r="B953" s="1"/>
    </row>
    <row r="954" spans="1:2" ht="12.75">
      <c r="A954" s="1"/>
      <c r="B954" s="1"/>
    </row>
    <row r="955" spans="1:2" ht="12.75">
      <c r="A955" s="1"/>
      <c r="B955" s="1"/>
    </row>
    <row r="956" spans="1:2" ht="12.75">
      <c r="A956" s="1"/>
      <c r="B956" s="1"/>
    </row>
    <row r="957" spans="1:2" ht="12.75">
      <c r="A957" s="1"/>
      <c r="B957" s="1"/>
    </row>
    <row r="958" spans="1:2" ht="12.75">
      <c r="A958" s="1"/>
      <c r="B958" s="1"/>
    </row>
    <row r="959" spans="1:2" ht="12.75">
      <c r="A959" s="1"/>
      <c r="B959" s="1"/>
    </row>
    <row r="960" spans="1:2" ht="12.75">
      <c r="A960" s="1"/>
      <c r="B960" s="1"/>
    </row>
    <row r="961" spans="1:2" ht="12.75">
      <c r="A961" s="1"/>
      <c r="B961" s="1"/>
    </row>
    <row r="962" spans="1:2" ht="12.75">
      <c r="A962" s="1"/>
      <c r="B962" s="1"/>
    </row>
    <row r="963" spans="1:2" ht="12.75">
      <c r="A963" s="1"/>
      <c r="B963" s="1"/>
    </row>
    <row r="964" spans="1:2" ht="12.75">
      <c r="A964" s="1"/>
      <c r="B964" s="1"/>
    </row>
    <row r="965" spans="1:2" ht="12.75">
      <c r="A965" s="1"/>
      <c r="B965" s="1"/>
    </row>
    <row r="966" spans="1:2" ht="12.75">
      <c r="A966" s="1"/>
      <c r="B966" s="1"/>
    </row>
    <row r="967" spans="1:2" ht="12.75">
      <c r="A967" s="1"/>
      <c r="B967" s="1"/>
    </row>
    <row r="968" spans="1:2" ht="12.75">
      <c r="A968" s="1"/>
      <c r="B968" s="1"/>
    </row>
    <row r="969" spans="1:2" ht="12.75">
      <c r="A969" s="1"/>
      <c r="B969" s="1"/>
    </row>
    <row r="970" spans="1:2" ht="12.75">
      <c r="A970" s="1"/>
      <c r="B970" s="1"/>
    </row>
    <row r="971" spans="1:2" ht="12.75">
      <c r="A971" s="1"/>
      <c r="B971" s="1"/>
    </row>
    <row r="972" spans="1:2" ht="12.75">
      <c r="A972" s="1"/>
      <c r="B972" s="1"/>
    </row>
    <row r="973" spans="1:2" ht="12.75">
      <c r="A973" s="1"/>
      <c r="B973" s="1"/>
    </row>
    <row r="974" spans="1:2" ht="12.75">
      <c r="A974" s="1"/>
      <c r="B974" s="1"/>
    </row>
    <row r="975" spans="1:2" ht="12.75">
      <c r="A975" s="1"/>
      <c r="B975" s="1"/>
    </row>
    <row r="976" spans="1:2" ht="12.75">
      <c r="A976" s="1"/>
      <c r="B976" s="1"/>
    </row>
    <row r="977" spans="1:2" ht="12.75">
      <c r="A977" s="1"/>
      <c r="B977" s="1"/>
    </row>
    <row r="978" spans="1:2" ht="12.75">
      <c r="A978" s="1"/>
      <c r="B978" s="1"/>
    </row>
    <row r="979" spans="1:2" ht="12.75">
      <c r="A979" s="1"/>
      <c r="B979" s="1"/>
    </row>
    <row r="980" spans="1:2" ht="12.75">
      <c r="A980" s="1"/>
      <c r="B980" s="1"/>
    </row>
    <row r="981" spans="1:2" ht="12.75">
      <c r="A981" s="1"/>
      <c r="B981" s="1"/>
    </row>
    <row r="982" spans="1:2" ht="12.75">
      <c r="A982" s="1"/>
      <c r="B982" s="1"/>
    </row>
    <row r="983" spans="1:2" ht="12.75">
      <c r="A983" s="1"/>
      <c r="B983" s="1"/>
    </row>
    <row r="984" spans="1:2" ht="12.75">
      <c r="A984" s="1"/>
      <c r="B984" s="1"/>
    </row>
    <row r="985" spans="1:2" ht="12.75">
      <c r="A985" s="1"/>
      <c r="B985" s="1"/>
    </row>
    <row r="986" spans="1:2" ht="12.75">
      <c r="A986" s="1"/>
      <c r="B986" s="1"/>
    </row>
    <row r="987" spans="1:2" ht="12.75">
      <c r="A987" s="1"/>
      <c r="B987" s="1"/>
    </row>
    <row r="988" spans="1:2" ht="12.75">
      <c r="A988" s="1"/>
      <c r="B988" s="1"/>
    </row>
    <row r="989" spans="1:2" ht="12.75">
      <c r="A989" s="1"/>
      <c r="B989" s="1"/>
    </row>
    <row r="990" spans="1:2" ht="12.75">
      <c r="A990" s="1"/>
      <c r="B990" s="1"/>
    </row>
    <row r="991" spans="1:2" ht="12.75">
      <c r="A991" s="1"/>
      <c r="B991" s="1"/>
    </row>
    <row r="992" spans="1:2" ht="12.75">
      <c r="A992" s="1"/>
      <c r="B992" s="1"/>
    </row>
    <row r="993" spans="1:2" ht="12.75">
      <c r="A993" s="1"/>
      <c r="B993" s="1"/>
    </row>
    <row r="994" spans="1:2" ht="12.75">
      <c r="A994" s="1"/>
      <c r="B994" s="1"/>
    </row>
    <row r="995" spans="1:2" ht="12.75">
      <c r="A995" s="1"/>
      <c r="B995" s="1"/>
    </row>
    <row r="996" spans="1:2" ht="12.75">
      <c r="A996" s="1"/>
      <c r="B996" s="1"/>
    </row>
    <row r="997" spans="1:2" ht="12.75">
      <c r="A997" s="1"/>
      <c r="B99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64"/>
  <sheetViews>
    <sheetView workbookViewId="0"/>
  </sheetViews>
  <sheetFormatPr defaultColWidth="14.42578125" defaultRowHeight="15.75" customHeight="1"/>
  <sheetData>
    <row r="2" spans="1:12" ht="15.75" customHeight="1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7" t="s">
        <v>12</v>
      </c>
    </row>
    <row r="3" spans="1:12">
      <c r="A3" s="7" t="s">
        <v>13</v>
      </c>
      <c r="B3" s="8">
        <v>1</v>
      </c>
      <c r="C3" s="8">
        <v>4</v>
      </c>
      <c r="D3" s="8">
        <v>0</v>
      </c>
      <c r="E3" s="8">
        <v>0</v>
      </c>
      <c r="F3" s="8">
        <v>225</v>
      </c>
      <c r="G3" s="8">
        <v>525</v>
      </c>
      <c r="H3" s="8">
        <v>50</v>
      </c>
      <c r="I3" s="8">
        <v>2939</v>
      </c>
      <c r="J3" s="8">
        <v>1</v>
      </c>
      <c r="K3">
        <f t="shared" ref="K3:K162" si="0">I3/1000</f>
        <v>2.9390000000000001</v>
      </c>
    </row>
    <row r="4" spans="1:12">
      <c r="B4" s="8">
        <v>2</v>
      </c>
      <c r="C4" s="8">
        <v>4</v>
      </c>
      <c r="D4" s="8">
        <v>219</v>
      </c>
      <c r="E4" s="8">
        <v>540</v>
      </c>
      <c r="F4" s="8">
        <v>225</v>
      </c>
      <c r="G4" s="8">
        <v>425</v>
      </c>
      <c r="H4" s="8">
        <v>50</v>
      </c>
      <c r="I4" s="8">
        <v>521</v>
      </c>
      <c r="J4" s="8">
        <v>1</v>
      </c>
      <c r="K4">
        <f t="shared" si="0"/>
        <v>0.52100000000000002</v>
      </c>
      <c r="L4" t="e">
        <f t="shared" ref="L4:L162" ca="1" si="1">LOG(SQRT(POW($D4-$F4, 2) + POW($E4-$G4, 2)) / $H4 + 1, 2)</f>
        <v>#NAME?</v>
      </c>
    </row>
    <row r="5" spans="1:12">
      <c r="B5" s="8">
        <v>3</v>
      </c>
      <c r="C5" s="8">
        <v>4</v>
      </c>
      <c r="D5" s="8">
        <v>235</v>
      </c>
      <c r="E5" s="8">
        <v>440</v>
      </c>
      <c r="F5" s="8">
        <v>425</v>
      </c>
      <c r="G5" s="8">
        <v>525</v>
      </c>
      <c r="H5" s="8">
        <v>50</v>
      </c>
      <c r="I5" s="8">
        <v>618</v>
      </c>
      <c r="J5" s="8">
        <v>1</v>
      </c>
      <c r="K5">
        <f t="shared" si="0"/>
        <v>0.61799999999999999</v>
      </c>
      <c r="L5" t="e">
        <f t="shared" ca="1" si="1"/>
        <v>#NAME?</v>
      </c>
    </row>
    <row r="6" spans="1:12">
      <c r="B6" s="8">
        <v>4</v>
      </c>
      <c r="C6" s="8">
        <v>4</v>
      </c>
      <c r="D6" s="8">
        <v>429</v>
      </c>
      <c r="E6" s="8">
        <v>511</v>
      </c>
      <c r="F6" s="8">
        <v>225</v>
      </c>
      <c r="G6" s="8">
        <v>225</v>
      </c>
      <c r="H6" s="8">
        <v>50</v>
      </c>
      <c r="I6" s="8">
        <v>658</v>
      </c>
      <c r="J6" s="8">
        <v>1</v>
      </c>
      <c r="K6">
        <f t="shared" si="0"/>
        <v>0.65800000000000003</v>
      </c>
      <c r="L6" t="e">
        <f t="shared" ca="1" si="1"/>
        <v>#NAME?</v>
      </c>
    </row>
    <row r="7" spans="1:12">
      <c r="B7" s="8">
        <v>5</v>
      </c>
      <c r="C7" s="8">
        <v>4</v>
      </c>
      <c r="D7" s="8">
        <v>232</v>
      </c>
      <c r="E7" s="8">
        <v>242</v>
      </c>
      <c r="F7" s="8">
        <v>425</v>
      </c>
      <c r="G7" s="8">
        <v>325</v>
      </c>
      <c r="H7" s="8">
        <v>50</v>
      </c>
      <c r="I7" s="8">
        <v>461</v>
      </c>
      <c r="J7" s="8">
        <v>1</v>
      </c>
      <c r="K7">
        <f t="shared" si="0"/>
        <v>0.46100000000000002</v>
      </c>
      <c r="L7" t="e">
        <f t="shared" ca="1" si="1"/>
        <v>#NAME?</v>
      </c>
    </row>
    <row r="8" spans="1:12">
      <c r="B8" s="8">
        <v>6</v>
      </c>
      <c r="C8" s="8">
        <v>4</v>
      </c>
      <c r="D8" s="8">
        <v>424</v>
      </c>
      <c r="E8" s="8">
        <v>325</v>
      </c>
      <c r="F8" s="8">
        <v>325</v>
      </c>
      <c r="G8" s="8">
        <v>425</v>
      </c>
      <c r="H8" s="8">
        <v>50</v>
      </c>
      <c r="I8" s="8">
        <v>712</v>
      </c>
      <c r="J8" s="8">
        <v>1</v>
      </c>
      <c r="K8">
        <f t="shared" si="0"/>
        <v>0.71199999999999997</v>
      </c>
      <c r="L8" t="e">
        <f t="shared" ca="1" si="1"/>
        <v>#NAME?</v>
      </c>
    </row>
    <row r="9" spans="1:12">
      <c r="B9" s="8">
        <v>7</v>
      </c>
      <c r="C9" s="8">
        <v>4</v>
      </c>
      <c r="D9" s="8">
        <v>323</v>
      </c>
      <c r="E9" s="8">
        <v>431</v>
      </c>
      <c r="F9" s="8">
        <v>525</v>
      </c>
      <c r="G9" s="8">
        <v>225</v>
      </c>
      <c r="H9" s="8">
        <v>50</v>
      </c>
      <c r="I9" s="8">
        <v>690</v>
      </c>
      <c r="J9" s="8">
        <v>1</v>
      </c>
      <c r="K9">
        <f t="shared" si="0"/>
        <v>0.69</v>
      </c>
      <c r="L9" t="e">
        <f t="shared" ca="1" si="1"/>
        <v>#NAME?</v>
      </c>
    </row>
    <row r="10" spans="1:12">
      <c r="B10" s="8">
        <v>8</v>
      </c>
      <c r="C10" s="8">
        <v>4</v>
      </c>
      <c r="D10" s="8">
        <v>522</v>
      </c>
      <c r="E10" s="8">
        <v>232</v>
      </c>
      <c r="F10" s="8">
        <v>225</v>
      </c>
      <c r="G10" s="8">
        <v>325</v>
      </c>
      <c r="H10" s="8">
        <v>50</v>
      </c>
      <c r="I10" s="8">
        <v>622</v>
      </c>
      <c r="J10" s="8">
        <v>1</v>
      </c>
      <c r="K10">
        <f t="shared" si="0"/>
        <v>0.622</v>
      </c>
      <c r="L10" t="e">
        <f t="shared" ca="1" si="1"/>
        <v>#NAME?</v>
      </c>
    </row>
    <row r="11" spans="1:12">
      <c r="B11" s="8">
        <v>9</v>
      </c>
      <c r="C11" s="8">
        <v>4</v>
      </c>
      <c r="D11" s="8">
        <v>235</v>
      </c>
      <c r="E11" s="8">
        <v>327</v>
      </c>
      <c r="F11" s="8">
        <v>325</v>
      </c>
      <c r="G11" s="8">
        <v>325</v>
      </c>
      <c r="H11" s="8">
        <v>50</v>
      </c>
      <c r="I11" s="8">
        <v>453</v>
      </c>
      <c r="J11" s="8">
        <v>1</v>
      </c>
      <c r="K11">
        <f t="shared" si="0"/>
        <v>0.45300000000000001</v>
      </c>
      <c r="L11" t="e">
        <f t="shared" ca="1" si="1"/>
        <v>#NAME?</v>
      </c>
    </row>
    <row r="12" spans="1:12">
      <c r="B12" s="8">
        <v>10</v>
      </c>
      <c r="C12" s="8">
        <v>4</v>
      </c>
      <c r="D12" s="8">
        <v>318</v>
      </c>
      <c r="E12" s="8">
        <v>324</v>
      </c>
      <c r="F12" s="8">
        <v>225</v>
      </c>
      <c r="G12" s="8">
        <v>325</v>
      </c>
      <c r="H12" s="8">
        <v>50</v>
      </c>
      <c r="I12" s="8">
        <v>516</v>
      </c>
      <c r="J12" s="8">
        <v>1</v>
      </c>
      <c r="K12">
        <f t="shared" si="0"/>
        <v>0.51600000000000001</v>
      </c>
      <c r="L12" t="e">
        <f t="shared" ca="1" si="1"/>
        <v>#NAME?</v>
      </c>
    </row>
    <row r="13" spans="1:12">
      <c r="B13" s="8">
        <v>11</v>
      </c>
      <c r="C13" s="8">
        <v>4</v>
      </c>
      <c r="D13" s="8">
        <v>227</v>
      </c>
      <c r="E13" s="8">
        <v>327</v>
      </c>
      <c r="F13" s="8">
        <v>325</v>
      </c>
      <c r="G13" s="8">
        <v>225</v>
      </c>
      <c r="H13" s="8">
        <v>50</v>
      </c>
      <c r="I13" s="8">
        <v>539</v>
      </c>
      <c r="J13" s="8">
        <v>1</v>
      </c>
      <c r="K13">
        <f t="shared" si="0"/>
        <v>0.53900000000000003</v>
      </c>
      <c r="L13" t="e">
        <f t="shared" ca="1" si="1"/>
        <v>#NAME?</v>
      </c>
    </row>
    <row r="14" spans="1:12">
      <c r="B14" s="8">
        <v>12</v>
      </c>
      <c r="C14" s="8">
        <v>4</v>
      </c>
      <c r="D14" s="8">
        <v>329</v>
      </c>
      <c r="E14" s="8">
        <v>230</v>
      </c>
      <c r="F14" s="8">
        <v>225</v>
      </c>
      <c r="G14" s="8">
        <v>225</v>
      </c>
      <c r="H14" s="8">
        <v>50</v>
      </c>
      <c r="I14" s="8">
        <v>560</v>
      </c>
      <c r="J14" s="8">
        <v>1</v>
      </c>
      <c r="K14">
        <f t="shared" si="0"/>
        <v>0.56000000000000005</v>
      </c>
      <c r="L14" t="e">
        <f t="shared" ca="1" si="1"/>
        <v>#NAME?</v>
      </c>
    </row>
    <row r="15" spans="1:12">
      <c r="B15" s="8">
        <v>13</v>
      </c>
      <c r="C15" s="8">
        <v>4</v>
      </c>
      <c r="D15" s="8">
        <v>237</v>
      </c>
      <c r="E15" s="8">
        <v>234</v>
      </c>
      <c r="F15" s="8">
        <v>525</v>
      </c>
      <c r="G15" s="8">
        <v>325</v>
      </c>
      <c r="H15" s="8">
        <v>50</v>
      </c>
      <c r="I15" s="8">
        <v>563</v>
      </c>
      <c r="J15" s="8">
        <v>1</v>
      </c>
      <c r="K15">
        <f t="shared" si="0"/>
        <v>0.56299999999999994</v>
      </c>
      <c r="L15" t="e">
        <f t="shared" ca="1" si="1"/>
        <v>#NAME?</v>
      </c>
    </row>
    <row r="16" spans="1:12">
      <c r="B16" s="8">
        <v>14</v>
      </c>
      <c r="C16" s="8">
        <v>4</v>
      </c>
      <c r="D16" s="8">
        <v>523</v>
      </c>
      <c r="E16" s="8">
        <v>318</v>
      </c>
      <c r="F16" s="8">
        <v>525</v>
      </c>
      <c r="G16" s="8">
        <v>225</v>
      </c>
      <c r="H16" s="8">
        <v>50</v>
      </c>
      <c r="I16" s="8">
        <v>568</v>
      </c>
      <c r="J16" s="8">
        <v>1</v>
      </c>
      <c r="K16">
        <f t="shared" si="0"/>
        <v>0.56799999999999995</v>
      </c>
      <c r="L16" t="e">
        <f t="shared" ca="1" si="1"/>
        <v>#NAME?</v>
      </c>
    </row>
    <row r="17" spans="2:12">
      <c r="B17" s="8">
        <v>15</v>
      </c>
      <c r="C17" s="8">
        <v>4</v>
      </c>
      <c r="D17" s="8">
        <v>525</v>
      </c>
      <c r="E17" s="8">
        <v>221</v>
      </c>
      <c r="F17" s="8">
        <v>225</v>
      </c>
      <c r="G17" s="8">
        <v>425</v>
      </c>
      <c r="H17" s="8">
        <v>50</v>
      </c>
      <c r="I17" s="8">
        <v>705</v>
      </c>
      <c r="J17" s="8">
        <v>1</v>
      </c>
      <c r="K17">
        <f t="shared" si="0"/>
        <v>0.70499999999999996</v>
      </c>
      <c r="L17" t="e">
        <f t="shared" ca="1" si="1"/>
        <v>#NAME?</v>
      </c>
    </row>
    <row r="18" spans="2:12">
      <c r="B18" s="8">
        <v>16</v>
      </c>
      <c r="C18" s="8">
        <v>4</v>
      </c>
      <c r="D18" s="8">
        <v>231</v>
      </c>
      <c r="E18" s="8">
        <v>416</v>
      </c>
      <c r="F18" s="8">
        <v>525</v>
      </c>
      <c r="G18" s="8">
        <v>425</v>
      </c>
      <c r="H18" s="8">
        <v>50</v>
      </c>
      <c r="I18" s="8">
        <v>576</v>
      </c>
      <c r="J18" s="8">
        <v>1</v>
      </c>
      <c r="K18">
        <f t="shared" si="0"/>
        <v>0.57599999999999996</v>
      </c>
      <c r="L18" t="e">
        <f t="shared" ca="1" si="1"/>
        <v>#NAME?</v>
      </c>
    </row>
    <row r="19" spans="2:12">
      <c r="B19" s="8">
        <v>17</v>
      </c>
      <c r="C19" s="8">
        <v>4</v>
      </c>
      <c r="D19" s="8">
        <v>532</v>
      </c>
      <c r="E19" s="8">
        <v>432</v>
      </c>
      <c r="F19" s="8">
        <v>325</v>
      </c>
      <c r="G19" s="8">
        <v>325</v>
      </c>
      <c r="H19" s="8">
        <v>50</v>
      </c>
      <c r="I19" s="8">
        <v>582</v>
      </c>
      <c r="J19" s="8">
        <v>1</v>
      </c>
      <c r="K19">
        <f t="shared" si="0"/>
        <v>0.58199999999999996</v>
      </c>
      <c r="L19" t="e">
        <f t="shared" ca="1" si="1"/>
        <v>#NAME?</v>
      </c>
    </row>
    <row r="20" spans="2:12">
      <c r="B20" s="8">
        <v>18</v>
      </c>
      <c r="C20" s="8">
        <v>4</v>
      </c>
      <c r="D20" s="8">
        <v>322</v>
      </c>
      <c r="E20" s="8">
        <v>318</v>
      </c>
      <c r="F20" s="8">
        <v>325</v>
      </c>
      <c r="G20" s="8">
        <v>225</v>
      </c>
      <c r="H20" s="8">
        <v>50</v>
      </c>
      <c r="I20" s="8">
        <v>570</v>
      </c>
      <c r="J20" s="8">
        <v>1</v>
      </c>
      <c r="K20">
        <f t="shared" si="0"/>
        <v>0.56999999999999995</v>
      </c>
      <c r="L20" t="e">
        <f t="shared" ca="1" si="1"/>
        <v>#NAME?</v>
      </c>
    </row>
    <row r="21" spans="2:12">
      <c r="B21" s="8">
        <v>19</v>
      </c>
      <c r="C21" s="8">
        <v>4</v>
      </c>
      <c r="D21" s="8">
        <v>320</v>
      </c>
      <c r="E21" s="8">
        <v>228</v>
      </c>
      <c r="F21" s="8">
        <v>525</v>
      </c>
      <c r="G21" s="8">
        <v>225</v>
      </c>
      <c r="H21" s="8">
        <v>50</v>
      </c>
      <c r="I21" s="8">
        <v>629</v>
      </c>
      <c r="J21" s="8">
        <v>1</v>
      </c>
      <c r="K21">
        <f t="shared" si="0"/>
        <v>0.629</v>
      </c>
      <c r="L21" t="e">
        <f t="shared" ca="1" si="1"/>
        <v>#NAME?</v>
      </c>
    </row>
    <row r="22" spans="2:12">
      <c r="B22" s="8">
        <v>20</v>
      </c>
      <c r="C22" s="8">
        <v>4</v>
      </c>
      <c r="D22" s="8">
        <v>523</v>
      </c>
      <c r="E22" s="8">
        <v>233</v>
      </c>
      <c r="F22" s="8">
        <v>525</v>
      </c>
      <c r="G22" s="8">
        <v>425</v>
      </c>
      <c r="H22" s="8">
        <v>50</v>
      </c>
      <c r="I22" s="8">
        <v>551</v>
      </c>
      <c r="J22" s="8">
        <v>1</v>
      </c>
      <c r="K22">
        <f t="shared" si="0"/>
        <v>0.55100000000000005</v>
      </c>
      <c r="L22" t="e">
        <f t="shared" ca="1" si="1"/>
        <v>#NAME?</v>
      </c>
    </row>
    <row r="23" spans="2:12">
      <c r="B23" s="8">
        <v>21</v>
      </c>
      <c r="C23" s="8">
        <v>4</v>
      </c>
      <c r="D23" s="8">
        <v>515</v>
      </c>
      <c r="E23" s="8">
        <v>420</v>
      </c>
      <c r="F23" s="8">
        <v>225</v>
      </c>
      <c r="G23" s="8">
        <v>325</v>
      </c>
      <c r="H23" s="8">
        <v>50</v>
      </c>
      <c r="I23" s="8">
        <v>734</v>
      </c>
      <c r="J23" s="8">
        <v>1</v>
      </c>
      <c r="K23">
        <f t="shared" si="0"/>
        <v>0.73399999999999999</v>
      </c>
      <c r="L23" t="e">
        <f t="shared" ca="1" si="1"/>
        <v>#NAME?</v>
      </c>
    </row>
    <row r="24" spans="2:12">
      <c r="B24" s="8">
        <v>22</v>
      </c>
      <c r="C24" s="8">
        <v>4</v>
      </c>
      <c r="D24" s="8">
        <v>226</v>
      </c>
      <c r="E24" s="8">
        <v>330</v>
      </c>
      <c r="F24" s="8">
        <v>325</v>
      </c>
      <c r="G24" s="8">
        <v>525</v>
      </c>
      <c r="H24" s="8">
        <v>50</v>
      </c>
      <c r="I24" s="8">
        <v>719</v>
      </c>
      <c r="J24" s="8">
        <v>1</v>
      </c>
      <c r="K24">
        <f t="shared" si="0"/>
        <v>0.71899999999999997</v>
      </c>
      <c r="L24" t="e">
        <f t="shared" ca="1" si="1"/>
        <v>#NAME?</v>
      </c>
    </row>
    <row r="25" spans="2:12">
      <c r="B25" s="8">
        <v>23</v>
      </c>
      <c r="C25" s="8">
        <v>4</v>
      </c>
      <c r="D25" s="8">
        <v>325</v>
      </c>
      <c r="E25" s="8">
        <v>512</v>
      </c>
      <c r="F25" s="8">
        <v>225</v>
      </c>
      <c r="G25" s="8">
        <v>225</v>
      </c>
      <c r="H25" s="8">
        <v>50</v>
      </c>
      <c r="I25" s="8">
        <v>611</v>
      </c>
      <c r="J25" s="8">
        <v>1</v>
      </c>
      <c r="K25">
        <f t="shared" si="0"/>
        <v>0.61099999999999999</v>
      </c>
      <c r="L25" t="e">
        <f t="shared" ca="1" si="1"/>
        <v>#NAME?</v>
      </c>
    </row>
    <row r="26" spans="2:12">
      <c r="B26" s="8">
        <v>24</v>
      </c>
      <c r="C26" s="8">
        <v>4</v>
      </c>
      <c r="D26" s="8">
        <v>222</v>
      </c>
      <c r="E26" s="8">
        <v>220</v>
      </c>
      <c r="F26" s="8">
        <v>325</v>
      </c>
      <c r="G26" s="8">
        <v>525</v>
      </c>
      <c r="H26" s="8">
        <v>50</v>
      </c>
      <c r="I26" s="8">
        <v>550</v>
      </c>
      <c r="J26" s="8">
        <v>1</v>
      </c>
      <c r="K26">
        <f t="shared" si="0"/>
        <v>0.55000000000000004</v>
      </c>
      <c r="L26" t="e">
        <f t="shared" ca="1" si="1"/>
        <v>#NAME?</v>
      </c>
    </row>
    <row r="27" spans="2:12">
      <c r="B27" s="8">
        <v>25</v>
      </c>
      <c r="C27" s="8">
        <v>4</v>
      </c>
      <c r="D27" s="8">
        <v>335</v>
      </c>
      <c r="E27" s="8">
        <v>506</v>
      </c>
      <c r="F27" s="8">
        <v>425</v>
      </c>
      <c r="G27" s="8">
        <v>225</v>
      </c>
      <c r="H27" s="8">
        <v>50</v>
      </c>
      <c r="I27" s="8">
        <v>715</v>
      </c>
      <c r="J27" s="8">
        <v>1</v>
      </c>
      <c r="K27">
        <f t="shared" si="0"/>
        <v>0.71499999999999997</v>
      </c>
      <c r="L27" t="e">
        <f t="shared" ca="1" si="1"/>
        <v>#NAME?</v>
      </c>
    </row>
    <row r="28" spans="2:12">
      <c r="B28" s="8">
        <v>26</v>
      </c>
      <c r="C28" s="8">
        <v>4</v>
      </c>
      <c r="D28" s="8">
        <v>417</v>
      </c>
      <c r="E28" s="8">
        <v>228</v>
      </c>
      <c r="F28" s="8">
        <v>225</v>
      </c>
      <c r="G28" s="8">
        <v>525</v>
      </c>
      <c r="H28" s="8">
        <v>50</v>
      </c>
      <c r="I28" s="8">
        <v>742</v>
      </c>
      <c r="J28" s="8">
        <v>1</v>
      </c>
      <c r="K28">
        <f t="shared" si="0"/>
        <v>0.74199999999999999</v>
      </c>
      <c r="L28" t="e">
        <f t="shared" ca="1" si="1"/>
        <v>#NAME?</v>
      </c>
    </row>
    <row r="29" spans="2:12">
      <c r="B29" s="8">
        <v>27</v>
      </c>
      <c r="C29" s="8">
        <v>4</v>
      </c>
      <c r="D29" s="8">
        <v>229</v>
      </c>
      <c r="E29" s="8">
        <v>519</v>
      </c>
      <c r="F29" s="8">
        <v>425</v>
      </c>
      <c r="G29" s="8">
        <v>425</v>
      </c>
      <c r="H29" s="8">
        <v>50</v>
      </c>
      <c r="I29" s="8">
        <v>615</v>
      </c>
      <c r="J29" s="8">
        <v>1</v>
      </c>
      <c r="K29">
        <f t="shared" si="0"/>
        <v>0.61499999999999999</v>
      </c>
      <c r="L29" t="e">
        <f t="shared" ca="1" si="1"/>
        <v>#NAME?</v>
      </c>
    </row>
    <row r="30" spans="2:12">
      <c r="B30" s="8">
        <v>28</v>
      </c>
      <c r="C30" s="8">
        <v>4</v>
      </c>
      <c r="D30" s="8">
        <v>416</v>
      </c>
      <c r="E30" s="8">
        <v>432</v>
      </c>
      <c r="F30" s="8">
        <v>325</v>
      </c>
      <c r="G30" s="8">
        <v>425</v>
      </c>
      <c r="H30" s="8">
        <v>50</v>
      </c>
      <c r="I30" s="8">
        <v>451</v>
      </c>
      <c r="J30" s="8">
        <v>1</v>
      </c>
      <c r="K30">
        <f t="shared" si="0"/>
        <v>0.45100000000000001</v>
      </c>
      <c r="L30" t="e">
        <f t="shared" ca="1" si="1"/>
        <v>#NAME?</v>
      </c>
    </row>
    <row r="31" spans="2:12">
      <c r="B31" s="8">
        <v>29</v>
      </c>
      <c r="C31" s="8">
        <v>4</v>
      </c>
      <c r="D31" s="8">
        <v>320</v>
      </c>
      <c r="E31" s="8">
        <v>438</v>
      </c>
      <c r="F31" s="8">
        <v>425</v>
      </c>
      <c r="G31" s="8">
        <v>225</v>
      </c>
      <c r="H31" s="8">
        <v>50</v>
      </c>
      <c r="I31" s="8">
        <v>734</v>
      </c>
      <c r="J31" s="8">
        <v>1</v>
      </c>
      <c r="K31">
        <f t="shared" si="0"/>
        <v>0.73399999999999999</v>
      </c>
      <c r="L31" t="e">
        <f t="shared" ca="1" si="1"/>
        <v>#NAME?</v>
      </c>
    </row>
    <row r="32" spans="2:12">
      <c r="B32" s="8">
        <v>30</v>
      </c>
      <c r="C32" s="8">
        <v>4</v>
      </c>
      <c r="D32" s="8">
        <v>421</v>
      </c>
      <c r="E32" s="8">
        <v>226</v>
      </c>
      <c r="F32" s="8">
        <v>425</v>
      </c>
      <c r="G32" s="8">
        <v>225</v>
      </c>
      <c r="H32" s="8">
        <v>50</v>
      </c>
      <c r="I32" s="8">
        <v>398</v>
      </c>
      <c r="J32" s="8">
        <v>1</v>
      </c>
      <c r="K32">
        <f t="shared" si="0"/>
        <v>0.39800000000000002</v>
      </c>
      <c r="L32" t="e">
        <f t="shared" ca="1" si="1"/>
        <v>#NAME?</v>
      </c>
    </row>
    <row r="33" spans="2:12">
      <c r="B33" s="8">
        <v>31</v>
      </c>
      <c r="C33" s="8">
        <v>4</v>
      </c>
      <c r="D33" s="8">
        <v>421</v>
      </c>
      <c r="E33" s="8">
        <v>226</v>
      </c>
      <c r="F33" s="8">
        <v>525</v>
      </c>
      <c r="G33" s="8">
        <v>325</v>
      </c>
      <c r="H33" s="8">
        <v>50</v>
      </c>
      <c r="I33" s="8">
        <v>566</v>
      </c>
      <c r="J33" s="8">
        <v>1</v>
      </c>
      <c r="K33">
        <f t="shared" si="0"/>
        <v>0.56599999999999995</v>
      </c>
      <c r="L33" t="e">
        <f t="shared" ca="1" si="1"/>
        <v>#NAME?</v>
      </c>
    </row>
    <row r="34" spans="2:12">
      <c r="B34" s="8">
        <v>32</v>
      </c>
      <c r="C34" s="8">
        <v>4</v>
      </c>
      <c r="D34" s="8">
        <v>530</v>
      </c>
      <c r="E34" s="8">
        <v>328</v>
      </c>
      <c r="F34" s="8">
        <v>325</v>
      </c>
      <c r="G34" s="8">
        <v>325</v>
      </c>
      <c r="H34" s="8">
        <v>50</v>
      </c>
      <c r="I34" s="8">
        <v>551</v>
      </c>
      <c r="J34" s="8">
        <v>1</v>
      </c>
      <c r="K34">
        <f t="shared" si="0"/>
        <v>0.55100000000000005</v>
      </c>
      <c r="L34" t="e">
        <f t="shared" ca="1" si="1"/>
        <v>#NAME?</v>
      </c>
    </row>
    <row r="35" spans="2:12">
      <c r="B35" s="8">
        <v>33</v>
      </c>
      <c r="C35" s="8">
        <v>4</v>
      </c>
      <c r="D35" s="8">
        <v>316</v>
      </c>
      <c r="E35" s="8">
        <v>333</v>
      </c>
      <c r="F35" s="8">
        <v>225</v>
      </c>
      <c r="G35" s="8">
        <v>225</v>
      </c>
      <c r="H35" s="8">
        <v>50</v>
      </c>
      <c r="I35" s="8">
        <v>584</v>
      </c>
      <c r="J35" s="8">
        <v>1</v>
      </c>
      <c r="K35">
        <f t="shared" si="0"/>
        <v>0.58399999999999996</v>
      </c>
      <c r="L35" t="e">
        <f t="shared" ca="1" si="1"/>
        <v>#NAME?</v>
      </c>
    </row>
    <row r="36" spans="2:12">
      <c r="B36" s="8">
        <v>34</v>
      </c>
      <c r="C36" s="8">
        <v>4</v>
      </c>
      <c r="D36" s="8">
        <v>232</v>
      </c>
      <c r="E36" s="8">
        <v>227</v>
      </c>
      <c r="F36" s="8">
        <v>325</v>
      </c>
      <c r="G36" s="8">
        <v>425</v>
      </c>
      <c r="H36" s="8">
        <v>50</v>
      </c>
      <c r="I36" s="8">
        <v>614</v>
      </c>
      <c r="J36" s="8">
        <v>1</v>
      </c>
      <c r="K36">
        <f t="shared" si="0"/>
        <v>0.61399999999999999</v>
      </c>
      <c r="L36" t="e">
        <f t="shared" ca="1" si="1"/>
        <v>#NAME?</v>
      </c>
    </row>
    <row r="37" spans="2:12">
      <c r="B37" s="8">
        <v>35</v>
      </c>
      <c r="C37" s="8">
        <v>4</v>
      </c>
      <c r="D37" s="8">
        <v>329</v>
      </c>
      <c r="E37" s="8">
        <v>421</v>
      </c>
      <c r="F37" s="8">
        <v>425</v>
      </c>
      <c r="G37" s="8">
        <v>225</v>
      </c>
      <c r="H37" s="8">
        <v>50</v>
      </c>
      <c r="I37" s="8">
        <v>601</v>
      </c>
      <c r="J37" s="8">
        <v>1</v>
      </c>
      <c r="K37">
        <f t="shared" si="0"/>
        <v>0.60099999999999998</v>
      </c>
      <c r="L37" t="e">
        <f t="shared" ca="1" si="1"/>
        <v>#NAME?</v>
      </c>
    </row>
    <row r="38" spans="2:12">
      <c r="B38" s="8">
        <v>36</v>
      </c>
      <c r="C38" s="8">
        <v>4</v>
      </c>
      <c r="D38" s="8">
        <v>420</v>
      </c>
      <c r="E38" s="8">
        <v>231</v>
      </c>
      <c r="F38" s="8">
        <v>525</v>
      </c>
      <c r="G38" s="8">
        <v>425</v>
      </c>
      <c r="H38" s="8">
        <v>50</v>
      </c>
      <c r="I38" s="8">
        <v>550</v>
      </c>
      <c r="J38" s="8">
        <v>1</v>
      </c>
      <c r="K38">
        <f t="shared" si="0"/>
        <v>0.55000000000000004</v>
      </c>
      <c r="L38" t="e">
        <f t="shared" ca="1" si="1"/>
        <v>#NAME?</v>
      </c>
    </row>
    <row r="39" spans="2:12">
      <c r="B39" s="8">
        <v>37</v>
      </c>
      <c r="C39" s="8">
        <v>4</v>
      </c>
      <c r="D39" s="8">
        <v>521</v>
      </c>
      <c r="E39" s="8">
        <v>416</v>
      </c>
      <c r="F39" s="8">
        <v>425</v>
      </c>
      <c r="G39" s="8">
        <v>425</v>
      </c>
      <c r="H39" s="8">
        <v>50</v>
      </c>
      <c r="I39" s="8">
        <v>435</v>
      </c>
      <c r="J39" s="8">
        <v>1</v>
      </c>
      <c r="K39">
        <f t="shared" si="0"/>
        <v>0.435</v>
      </c>
      <c r="L39" t="e">
        <f t="shared" ca="1" si="1"/>
        <v>#NAME?</v>
      </c>
    </row>
    <row r="40" spans="2:12">
      <c r="B40" s="8">
        <v>38</v>
      </c>
      <c r="C40" s="8">
        <v>4</v>
      </c>
      <c r="D40" s="8">
        <v>421</v>
      </c>
      <c r="E40" s="8">
        <v>430</v>
      </c>
      <c r="F40" s="8">
        <v>425</v>
      </c>
      <c r="G40" s="8">
        <v>325</v>
      </c>
      <c r="H40" s="8">
        <v>50</v>
      </c>
      <c r="I40" s="8">
        <v>459</v>
      </c>
      <c r="J40" s="8">
        <v>1</v>
      </c>
      <c r="K40">
        <f t="shared" si="0"/>
        <v>0.45900000000000002</v>
      </c>
      <c r="L40" t="e">
        <f t="shared" ca="1" si="1"/>
        <v>#NAME?</v>
      </c>
    </row>
    <row r="41" spans="2:12">
      <c r="B41" s="8">
        <v>39</v>
      </c>
      <c r="C41" s="8">
        <v>4</v>
      </c>
      <c r="D41" s="8">
        <v>428</v>
      </c>
      <c r="E41" s="8">
        <v>334</v>
      </c>
      <c r="F41" s="8">
        <v>525</v>
      </c>
      <c r="G41" s="8">
        <v>225</v>
      </c>
      <c r="H41" s="8">
        <v>50</v>
      </c>
      <c r="I41" s="8">
        <v>440</v>
      </c>
      <c r="J41" s="8">
        <v>1</v>
      </c>
      <c r="K41">
        <f t="shared" si="0"/>
        <v>0.44</v>
      </c>
      <c r="L41" t="e">
        <f t="shared" ca="1" si="1"/>
        <v>#NAME?</v>
      </c>
    </row>
    <row r="42" spans="2:12">
      <c r="B42" s="8">
        <v>40</v>
      </c>
      <c r="C42" s="8">
        <v>4</v>
      </c>
      <c r="D42" s="8">
        <v>516</v>
      </c>
      <c r="E42" s="8">
        <v>225</v>
      </c>
      <c r="F42" s="8">
        <v>225</v>
      </c>
      <c r="G42" s="8">
        <v>325</v>
      </c>
      <c r="H42" s="8">
        <v>50</v>
      </c>
      <c r="I42" s="8">
        <v>616</v>
      </c>
      <c r="J42" s="8">
        <v>1</v>
      </c>
      <c r="K42">
        <f t="shared" si="0"/>
        <v>0.61599999999999999</v>
      </c>
      <c r="L42" t="e">
        <f t="shared" ca="1" si="1"/>
        <v>#NAME?</v>
      </c>
    </row>
    <row r="43" spans="2:12">
      <c r="B43" s="8">
        <v>41</v>
      </c>
      <c r="C43" s="8">
        <v>4</v>
      </c>
      <c r="D43" s="8">
        <v>231</v>
      </c>
      <c r="E43" s="8">
        <v>319</v>
      </c>
      <c r="F43" s="8">
        <v>225</v>
      </c>
      <c r="G43" s="8">
        <v>225</v>
      </c>
      <c r="H43" s="8">
        <v>50</v>
      </c>
      <c r="I43" s="8">
        <v>435</v>
      </c>
      <c r="J43" s="8">
        <v>1</v>
      </c>
      <c r="K43">
        <f t="shared" si="0"/>
        <v>0.435</v>
      </c>
      <c r="L43" t="e">
        <f t="shared" ca="1" si="1"/>
        <v>#NAME?</v>
      </c>
    </row>
    <row r="44" spans="2:12">
      <c r="B44" s="8">
        <v>42</v>
      </c>
      <c r="C44" s="8">
        <v>4</v>
      </c>
      <c r="D44" s="8">
        <v>229</v>
      </c>
      <c r="E44" s="8">
        <v>227</v>
      </c>
      <c r="F44" s="8">
        <v>325</v>
      </c>
      <c r="G44" s="8">
        <v>425</v>
      </c>
      <c r="H44" s="8">
        <v>50</v>
      </c>
      <c r="I44" s="8">
        <v>514</v>
      </c>
      <c r="J44" s="8">
        <v>1</v>
      </c>
      <c r="K44">
        <f t="shared" si="0"/>
        <v>0.51400000000000001</v>
      </c>
      <c r="L44" t="e">
        <f t="shared" ca="1" si="1"/>
        <v>#NAME?</v>
      </c>
    </row>
    <row r="45" spans="2:12">
      <c r="B45" s="8">
        <v>43</v>
      </c>
      <c r="C45" s="8">
        <v>4</v>
      </c>
      <c r="D45" s="8">
        <v>321</v>
      </c>
      <c r="E45" s="8">
        <v>418</v>
      </c>
      <c r="F45" s="8">
        <v>225</v>
      </c>
      <c r="G45" s="8">
        <v>325</v>
      </c>
      <c r="H45" s="8">
        <v>50</v>
      </c>
      <c r="I45" s="8">
        <v>500</v>
      </c>
      <c r="J45" s="8">
        <v>1</v>
      </c>
      <c r="K45">
        <f t="shared" si="0"/>
        <v>0.5</v>
      </c>
      <c r="L45" t="e">
        <f t="shared" ca="1" si="1"/>
        <v>#NAME?</v>
      </c>
    </row>
    <row r="46" spans="2:12">
      <c r="B46" s="8">
        <v>44</v>
      </c>
      <c r="C46" s="8">
        <v>4</v>
      </c>
      <c r="D46" s="8">
        <v>236</v>
      </c>
      <c r="E46" s="8">
        <v>326</v>
      </c>
      <c r="F46" s="8">
        <v>425</v>
      </c>
      <c r="G46" s="8">
        <v>325</v>
      </c>
      <c r="H46" s="8">
        <v>50</v>
      </c>
      <c r="I46" s="8">
        <v>582</v>
      </c>
      <c r="J46" s="8">
        <v>1</v>
      </c>
      <c r="K46">
        <f t="shared" si="0"/>
        <v>0.58199999999999996</v>
      </c>
      <c r="L46" t="e">
        <f t="shared" ca="1" si="1"/>
        <v>#NAME?</v>
      </c>
    </row>
    <row r="47" spans="2:12">
      <c r="B47" s="8">
        <v>45</v>
      </c>
      <c r="C47" s="8">
        <v>4</v>
      </c>
      <c r="D47" s="8">
        <v>419</v>
      </c>
      <c r="E47" s="8">
        <v>332</v>
      </c>
      <c r="F47" s="8">
        <v>425</v>
      </c>
      <c r="G47" s="8">
        <v>525</v>
      </c>
      <c r="H47" s="8">
        <v>50</v>
      </c>
      <c r="I47" s="8">
        <v>473</v>
      </c>
      <c r="J47" s="8">
        <v>1</v>
      </c>
      <c r="K47">
        <f t="shared" si="0"/>
        <v>0.47299999999999998</v>
      </c>
      <c r="L47" t="e">
        <f t="shared" ca="1" si="1"/>
        <v>#NAME?</v>
      </c>
    </row>
    <row r="48" spans="2:12">
      <c r="B48" s="8">
        <v>46</v>
      </c>
      <c r="C48" s="8">
        <v>4</v>
      </c>
      <c r="D48" s="8">
        <v>421</v>
      </c>
      <c r="E48" s="8">
        <v>503</v>
      </c>
      <c r="F48" s="8">
        <v>225</v>
      </c>
      <c r="G48" s="8">
        <v>325</v>
      </c>
      <c r="H48" s="8">
        <v>50</v>
      </c>
      <c r="I48" s="8">
        <v>510</v>
      </c>
      <c r="J48" s="8">
        <v>1</v>
      </c>
      <c r="K48">
        <f t="shared" si="0"/>
        <v>0.51</v>
      </c>
      <c r="L48" t="e">
        <f t="shared" ca="1" si="1"/>
        <v>#NAME?</v>
      </c>
    </row>
    <row r="49" spans="2:12">
      <c r="B49" s="8">
        <v>47</v>
      </c>
      <c r="C49" s="8">
        <v>4</v>
      </c>
      <c r="D49" s="8">
        <v>233</v>
      </c>
      <c r="E49" s="8">
        <v>338</v>
      </c>
      <c r="F49" s="8">
        <v>425</v>
      </c>
      <c r="G49" s="8">
        <v>325</v>
      </c>
      <c r="H49" s="8">
        <v>50</v>
      </c>
      <c r="I49" s="8">
        <v>536</v>
      </c>
      <c r="J49" s="8">
        <v>1</v>
      </c>
      <c r="K49">
        <f t="shared" si="0"/>
        <v>0.53600000000000003</v>
      </c>
      <c r="L49" t="e">
        <f t="shared" ca="1" si="1"/>
        <v>#NAME?</v>
      </c>
    </row>
    <row r="50" spans="2:12">
      <c r="B50" s="8">
        <v>48</v>
      </c>
      <c r="C50" s="8">
        <v>4</v>
      </c>
      <c r="D50" s="8">
        <v>410</v>
      </c>
      <c r="E50" s="8">
        <v>334</v>
      </c>
      <c r="F50" s="8">
        <v>525</v>
      </c>
      <c r="G50" s="8">
        <v>425</v>
      </c>
      <c r="H50" s="8">
        <v>50</v>
      </c>
      <c r="I50" s="8">
        <v>497</v>
      </c>
      <c r="J50" s="8">
        <v>1</v>
      </c>
      <c r="K50">
        <f t="shared" si="0"/>
        <v>0.497</v>
      </c>
      <c r="L50" t="e">
        <f t="shared" ca="1" si="1"/>
        <v>#NAME?</v>
      </c>
    </row>
    <row r="51" spans="2:12">
      <c r="B51" s="8">
        <v>49</v>
      </c>
      <c r="C51" s="8">
        <v>4</v>
      </c>
      <c r="D51" s="8">
        <v>520</v>
      </c>
      <c r="E51" s="8">
        <v>430</v>
      </c>
      <c r="F51" s="8">
        <v>425</v>
      </c>
      <c r="G51" s="8">
        <v>325</v>
      </c>
      <c r="H51" s="8">
        <v>50</v>
      </c>
      <c r="I51" s="8">
        <v>487</v>
      </c>
      <c r="J51" s="8">
        <v>1</v>
      </c>
      <c r="K51">
        <f t="shared" si="0"/>
        <v>0.48699999999999999</v>
      </c>
      <c r="L51" t="e">
        <f t="shared" ca="1" si="1"/>
        <v>#NAME?</v>
      </c>
    </row>
    <row r="52" spans="2:12">
      <c r="B52" s="8">
        <v>50</v>
      </c>
      <c r="C52" s="8">
        <v>4</v>
      </c>
      <c r="D52" s="8">
        <v>440</v>
      </c>
      <c r="E52" s="8">
        <v>317</v>
      </c>
      <c r="F52" s="8">
        <v>525</v>
      </c>
      <c r="G52" s="8">
        <v>225</v>
      </c>
      <c r="H52" s="8">
        <v>50</v>
      </c>
      <c r="I52" s="8">
        <v>448</v>
      </c>
      <c r="J52" s="8">
        <v>1</v>
      </c>
      <c r="K52">
        <f t="shared" si="0"/>
        <v>0.44800000000000001</v>
      </c>
      <c r="L52" t="e">
        <f t="shared" ca="1" si="1"/>
        <v>#NAME?</v>
      </c>
    </row>
    <row r="53" spans="2:12">
      <c r="B53" s="8">
        <v>51</v>
      </c>
      <c r="C53" s="8">
        <v>4</v>
      </c>
      <c r="D53" s="8">
        <v>538</v>
      </c>
      <c r="E53" s="8">
        <v>231</v>
      </c>
      <c r="F53" s="8">
        <v>225</v>
      </c>
      <c r="G53" s="8">
        <v>425</v>
      </c>
      <c r="H53" s="8">
        <v>50</v>
      </c>
      <c r="I53" s="8">
        <v>653</v>
      </c>
      <c r="J53" s="8">
        <v>1</v>
      </c>
      <c r="K53">
        <f t="shared" si="0"/>
        <v>0.65300000000000002</v>
      </c>
      <c r="L53" t="e">
        <f t="shared" ca="1" si="1"/>
        <v>#NAME?</v>
      </c>
    </row>
    <row r="54" spans="2:12">
      <c r="B54" s="8">
        <v>52</v>
      </c>
      <c r="C54" s="8">
        <v>4</v>
      </c>
      <c r="D54" s="8">
        <v>240</v>
      </c>
      <c r="E54" s="8">
        <v>421</v>
      </c>
      <c r="F54" s="8">
        <v>225</v>
      </c>
      <c r="G54" s="8">
        <v>225</v>
      </c>
      <c r="H54" s="8">
        <v>50</v>
      </c>
      <c r="I54" s="8">
        <v>549</v>
      </c>
      <c r="J54" s="8">
        <v>1</v>
      </c>
      <c r="K54">
        <f t="shared" si="0"/>
        <v>0.54900000000000004</v>
      </c>
      <c r="L54" t="e">
        <f t="shared" ca="1" si="1"/>
        <v>#NAME?</v>
      </c>
    </row>
    <row r="55" spans="2:12">
      <c r="B55" s="8">
        <v>53</v>
      </c>
      <c r="C55" s="8">
        <v>4</v>
      </c>
      <c r="D55" s="8">
        <v>231</v>
      </c>
      <c r="E55" s="8">
        <v>226</v>
      </c>
      <c r="F55" s="8">
        <v>525</v>
      </c>
      <c r="G55" s="8">
        <v>525</v>
      </c>
      <c r="H55" s="8">
        <v>50</v>
      </c>
      <c r="I55" s="8">
        <v>613</v>
      </c>
      <c r="J55" s="8">
        <v>1</v>
      </c>
      <c r="K55">
        <f t="shared" si="0"/>
        <v>0.61299999999999999</v>
      </c>
      <c r="L55" t="e">
        <f t="shared" ca="1" si="1"/>
        <v>#NAME?</v>
      </c>
    </row>
    <row r="56" spans="2:12">
      <c r="B56" s="8">
        <v>54</v>
      </c>
      <c r="C56" s="8">
        <v>4</v>
      </c>
      <c r="D56" s="8">
        <v>522</v>
      </c>
      <c r="E56" s="8">
        <v>524</v>
      </c>
      <c r="F56" s="8">
        <v>225</v>
      </c>
      <c r="G56" s="8">
        <v>425</v>
      </c>
      <c r="H56" s="8">
        <v>50</v>
      </c>
      <c r="I56" s="8">
        <v>599</v>
      </c>
      <c r="J56" s="8">
        <v>1</v>
      </c>
      <c r="K56">
        <f t="shared" si="0"/>
        <v>0.59899999999999998</v>
      </c>
      <c r="L56" t="e">
        <f t="shared" ca="1" si="1"/>
        <v>#NAME?</v>
      </c>
    </row>
    <row r="57" spans="2:12">
      <c r="B57" s="8">
        <v>55</v>
      </c>
      <c r="C57" s="8">
        <v>4</v>
      </c>
      <c r="D57" s="8">
        <v>232</v>
      </c>
      <c r="E57" s="8">
        <v>423</v>
      </c>
      <c r="F57" s="8">
        <v>225</v>
      </c>
      <c r="G57" s="8">
        <v>525</v>
      </c>
      <c r="H57" s="8">
        <v>50</v>
      </c>
      <c r="I57" s="8">
        <v>453</v>
      </c>
      <c r="J57" s="8">
        <v>1</v>
      </c>
      <c r="K57">
        <f t="shared" si="0"/>
        <v>0.45300000000000001</v>
      </c>
      <c r="L57" t="e">
        <f t="shared" ca="1" si="1"/>
        <v>#NAME?</v>
      </c>
    </row>
    <row r="58" spans="2:12">
      <c r="B58" s="8">
        <v>56</v>
      </c>
      <c r="C58" s="8">
        <v>4</v>
      </c>
      <c r="D58" s="8">
        <v>226</v>
      </c>
      <c r="E58" s="8">
        <v>519</v>
      </c>
      <c r="F58" s="8">
        <v>325</v>
      </c>
      <c r="G58" s="8">
        <v>525</v>
      </c>
      <c r="H58" s="8">
        <v>50</v>
      </c>
      <c r="I58" s="8">
        <v>432</v>
      </c>
      <c r="J58" s="8">
        <v>1</v>
      </c>
      <c r="K58">
        <f t="shared" si="0"/>
        <v>0.432</v>
      </c>
      <c r="L58" t="e">
        <f t="shared" ca="1" si="1"/>
        <v>#NAME?</v>
      </c>
    </row>
    <row r="59" spans="2:12">
      <c r="B59" s="8">
        <v>57</v>
      </c>
      <c r="C59" s="8">
        <v>4</v>
      </c>
      <c r="D59" s="8">
        <v>343</v>
      </c>
      <c r="E59" s="8">
        <v>541</v>
      </c>
      <c r="F59" s="8">
        <v>425</v>
      </c>
      <c r="G59" s="8">
        <v>525</v>
      </c>
      <c r="H59" s="8">
        <v>50</v>
      </c>
      <c r="I59" s="8">
        <v>432</v>
      </c>
      <c r="J59" s="8">
        <v>1</v>
      </c>
      <c r="K59">
        <f t="shared" si="0"/>
        <v>0.432</v>
      </c>
      <c r="L59" t="e">
        <f t="shared" ca="1" si="1"/>
        <v>#NAME?</v>
      </c>
    </row>
    <row r="60" spans="2:12">
      <c r="B60" s="8">
        <v>58</v>
      </c>
      <c r="C60" s="8">
        <v>4</v>
      </c>
      <c r="D60" s="8">
        <v>420</v>
      </c>
      <c r="E60" s="8">
        <v>521</v>
      </c>
      <c r="F60" s="8">
        <v>225</v>
      </c>
      <c r="G60" s="8">
        <v>225</v>
      </c>
      <c r="H60" s="8">
        <v>50</v>
      </c>
      <c r="I60" s="8">
        <v>601</v>
      </c>
      <c r="J60" s="8">
        <v>1</v>
      </c>
      <c r="K60">
        <f t="shared" si="0"/>
        <v>0.60099999999999998</v>
      </c>
      <c r="L60" t="e">
        <f t="shared" ca="1" si="1"/>
        <v>#NAME?</v>
      </c>
    </row>
    <row r="61" spans="2:12">
      <c r="B61" s="8">
        <v>59</v>
      </c>
      <c r="C61" s="8">
        <v>4</v>
      </c>
      <c r="D61" s="8">
        <v>236</v>
      </c>
      <c r="E61" s="8">
        <v>244</v>
      </c>
      <c r="F61" s="8">
        <v>525</v>
      </c>
      <c r="G61" s="8">
        <v>525</v>
      </c>
      <c r="H61" s="8">
        <v>50</v>
      </c>
      <c r="I61" s="8">
        <v>584</v>
      </c>
      <c r="J61" s="8">
        <v>1</v>
      </c>
      <c r="K61">
        <f t="shared" si="0"/>
        <v>0.58399999999999996</v>
      </c>
      <c r="L61" t="e">
        <f t="shared" ca="1" si="1"/>
        <v>#NAME?</v>
      </c>
    </row>
    <row r="62" spans="2:12">
      <c r="B62" s="8">
        <v>60</v>
      </c>
      <c r="C62" s="8">
        <v>4</v>
      </c>
      <c r="D62" s="8">
        <v>533</v>
      </c>
      <c r="E62" s="8">
        <v>530</v>
      </c>
      <c r="F62" s="8">
        <v>425</v>
      </c>
      <c r="G62" s="8">
        <v>425</v>
      </c>
      <c r="H62" s="8">
        <v>50</v>
      </c>
      <c r="I62" s="8">
        <v>618</v>
      </c>
      <c r="J62" s="8">
        <v>1</v>
      </c>
      <c r="K62">
        <f t="shared" si="0"/>
        <v>0.61799999999999999</v>
      </c>
      <c r="L62" t="e">
        <f t="shared" ca="1" si="1"/>
        <v>#NAME?</v>
      </c>
    </row>
    <row r="63" spans="2:12">
      <c r="B63" s="8">
        <v>61</v>
      </c>
      <c r="C63" s="8">
        <v>4</v>
      </c>
      <c r="D63" s="8">
        <v>413</v>
      </c>
      <c r="E63" s="8">
        <v>428</v>
      </c>
      <c r="F63" s="8">
        <v>225</v>
      </c>
      <c r="G63" s="8">
        <v>525</v>
      </c>
      <c r="H63" s="8">
        <v>50</v>
      </c>
      <c r="I63" s="8">
        <v>705</v>
      </c>
      <c r="J63" s="8">
        <v>1</v>
      </c>
      <c r="K63">
        <f t="shared" si="0"/>
        <v>0.70499999999999996</v>
      </c>
      <c r="L63" t="e">
        <f t="shared" ca="1" si="1"/>
        <v>#NAME?</v>
      </c>
    </row>
    <row r="64" spans="2:12">
      <c r="B64" s="8">
        <v>62</v>
      </c>
      <c r="C64" s="8">
        <v>4</v>
      </c>
      <c r="D64" s="8">
        <v>247</v>
      </c>
      <c r="E64" s="8">
        <v>516</v>
      </c>
      <c r="F64" s="8">
        <v>325</v>
      </c>
      <c r="G64" s="8">
        <v>425</v>
      </c>
      <c r="H64" s="8">
        <v>50</v>
      </c>
      <c r="I64" s="8">
        <v>460</v>
      </c>
      <c r="J64" s="8">
        <v>1</v>
      </c>
      <c r="K64">
        <f t="shared" si="0"/>
        <v>0.46</v>
      </c>
      <c r="L64" t="e">
        <f t="shared" ca="1" si="1"/>
        <v>#NAME?</v>
      </c>
    </row>
    <row r="65" spans="2:12">
      <c r="B65" s="8">
        <v>63</v>
      </c>
      <c r="C65" s="8">
        <v>4</v>
      </c>
      <c r="D65" s="8">
        <v>325</v>
      </c>
      <c r="E65" s="8">
        <v>426</v>
      </c>
      <c r="F65" s="8">
        <v>525</v>
      </c>
      <c r="G65" s="8">
        <v>325</v>
      </c>
      <c r="H65" s="8">
        <v>50</v>
      </c>
      <c r="I65" s="8">
        <v>566</v>
      </c>
      <c r="J65" s="8">
        <v>1</v>
      </c>
      <c r="K65">
        <f t="shared" si="0"/>
        <v>0.56599999999999995</v>
      </c>
      <c r="L65" t="e">
        <f t="shared" ca="1" si="1"/>
        <v>#NAME?</v>
      </c>
    </row>
    <row r="66" spans="2:12">
      <c r="B66" s="8">
        <v>64</v>
      </c>
      <c r="C66" s="8">
        <v>4</v>
      </c>
      <c r="D66" s="8">
        <v>520</v>
      </c>
      <c r="E66" s="8">
        <v>332</v>
      </c>
      <c r="F66" s="8">
        <v>525</v>
      </c>
      <c r="G66" s="8">
        <v>325</v>
      </c>
      <c r="H66" s="8">
        <v>50</v>
      </c>
      <c r="I66" s="8">
        <v>202</v>
      </c>
      <c r="J66" s="8">
        <v>1</v>
      </c>
      <c r="K66">
        <f t="shared" si="0"/>
        <v>0.20200000000000001</v>
      </c>
      <c r="L66" t="e">
        <f t="shared" ca="1" si="1"/>
        <v>#NAME?</v>
      </c>
    </row>
    <row r="67" spans="2:12">
      <c r="B67" s="8">
        <v>65</v>
      </c>
      <c r="C67" s="8">
        <v>4</v>
      </c>
      <c r="D67" s="8">
        <v>520</v>
      </c>
      <c r="E67" s="8">
        <v>332</v>
      </c>
      <c r="F67" s="8">
        <v>525</v>
      </c>
      <c r="G67" s="8">
        <v>425</v>
      </c>
      <c r="H67" s="8">
        <v>50</v>
      </c>
      <c r="I67" s="8">
        <v>581</v>
      </c>
      <c r="J67" s="8">
        <v>1</v>
      </c>
      <c r="K67">
        <f t="shared" si="0"/>
        <v>0.58099999999999996</v>
      </c>
      <c r="L67" t="e">
        <f t="shared" ca="1" si="1"/>
        <v>#NAME?</v>
      </c>
    </row>
    <row r="68" spans="2:12">
      <c r="B68" s="8">
        <v>66</v>
      </c>
      <c r="C68" s="8">
        <v>4</v>
      </c>
      <c r="D68" s="8">
        <v>521</v>
      </c>
      <c r="E68" s="8">
        <v>441</v>
      </c>
      <c r="F68" s="8">
        <v>525</v>
      </c>
      <c r="G68" s="8">
        <v>325</v>
      </c>
      <c r="H68" s="8">
        <v>50</v>
      </c>
      <c r="I68" s="8">
        <v>467</v>
      </c>
      <c r="J68" s="8">
        <v>1</v>
      </c>
      <c r="K68">
        <f t="shared" si="0"/>
        <v>0.46700000000000003</v>
      </c>
      <c r="L68" t="e">
        <f t="shared" ca="1" si="1"/>
        <v>#NAME?</v>
      </c>
    </row>
    <row r="69" spans="2:12">
      <c r="B69" s="8">
        <v>67</v>
      </c>
      <c r="C69" s="8">
        <v>4</v>
      </c>
      <c r="D69" s="8">
        <v>519</v>
      </c>
      <c r="E69" s="8">
        <v>331</v>
      </c>
      <c r="F69" s="8">
        <v>325</v>
      </c>
      <c r="G69" s="8">
        <v>325</v>
      </c>
      <c r="H69" s="8">
        <v>50</v>
      </c>
      <c r="I69" s="8">
        <v>698</v>
      </c>
      <c r="J69" s="8">
        <v>1</v>
      </c>
      <c r="K69">
        <f t="shared" si="0"/>
        <v>0.69799999999999995</v>
      </c>
      <c r="L69" t="e">
        <f t="shared" ca="1" si="1"/>
        <v>#NAME?</v>
      </c>
    </row>
    <row r="70" spans="2:12">
      <c r="B70" s="8">
        <v>68</v>
      </c>
      <c r="C70" s="8">
        <v>4</v>
      </c>
      <c r="D70" s="8">
        <v>322</v>
      </c>
      <c r="E70" s="8">
        <v>336</v>
      </c>
      <c r="F70" s="8">
        <v>325</v>
      </c>
      <c r="G70" s="8">
        <v>325</v>
      </c>
      <c r="H70" s="8">
        <v>50</v>
      </c>
      <c r="I70" s="8">
        <v>173</v>
      </c>
      <c r="J70" s="8">
        <v>1</v>
      </c>
      <c r="K70">
        <f t="shared" si="0"/>
        <v>0.17299999999999999</v>
      </c>
      <c r="L70" t="e">
        <f t="shared" ca="1" si="1"/>
        <v>#NAME?</v>
      </c>
    </row>
    <row r="71" spans="2:12">
      <c r="B71" s="8">
        <v>69</v>
      </c>
      <c r="C71" s="8">
        <v>4</v>
      </c>
      <c r="D71" s="8">
        <v>325</v>
      </c>
      <c r="E71" s="8">
        <v>330</v>
      </c>
      <c r="F71" s="8">
        <v>325</v>
      </c>
      <c r="G71" s="8">
        <v>225</v>
      </c>
      <c r="H71" s="8">
        <v>50</v>
      </c>
      <c r="I71" s="8">
        <v>818</v>
      </c>
      <c r="J71" s="8">
        <v>1</v>
      </c>
      <c r="K71">
        <f t="shared" si="0"/>
        <v>0.81799999999999995</v>
      </c>
      <c r="L71" t="e">
        <f t="shared" ca="1" si="1"/>
        <v>#NAME?</v>
      </c>
    </row>
    <row r="72" spans="2:12">
      <c r="B72" s="8">
        <v>70</v>
      </c>
      <c r="C72" s="8">
        <v>4</v>
      </c>
      <c r="D72" s="8">
        <v>329</v>
      </c>
      <c r="E72" s="8">
        <v>213</v>
      </c>
      <c r="F72" s="8">
        <v>325</v>
      </c>
      <c r="G72" s="8">
        <v>225</v>
      </c>
      <c r="H72" s="8">
        <v>50</v>
      </c>
      <c r="I72" s="8">
        <v>169</v>
      </c>
      <c r="J72" s="8">
        <v>1</v>
      </c>
      <c r="K72">
        <f t="shared" si="0"/>
        <v>0.16900000000000001</v>
      </c>
      <c r="L72" t="e">
        <f t="shared" ca="1" si="1"/>
        <v>#NAME?</v>
      </c>
    </row>
    <row r="73" spans="2:12">
      <c r="B73" s="8">
        <v>71</v>
      </c>
      <c r="C73" s="8">
        <v>4</v>
      </c>
      <c r="D73" s="8">
        <v>329</v>
      </c>
      <c r="E73" s="8">
        <v>213</v>
      </c>
      <c r="F73" s="8">
        <v>525</v>
      </c>
      <c r="G73" s="8">
        <v>225</v>
      </c>
      <c r="H73" s="8">
        <v>50</v>
      </c>
      <c r="I73" s="8">
        <v>797</v>
      </c>
      <c r="J73" s="8">
        <v>1</v>
      </c>
      <c r="K73">
        <f t="shared" si="0"/>
        <v>0.79700000000000004</v>
      </c>
      <c r="L73" t="e">
        <f t="shared" ca="1" si="1"/>
        <v>#NAME?</v>
      </c>
    </row>
    <row r="74" spans="2:12">
      <c r="B74" s="8">
        <v>72</v>
      </c>
      <c r="C74" s="8">
        <v>4</v>
      </c>
      <c r="D74" s="8">
        <v>525</v>
      </c>
      <c r="E74" s="8">
        <v>233</v>
      </c>
      <c r="F74" s="8">
        <v>525</v>
      </c>
      <c r="G74" s="8">
        <v>225</v>
      </c>
      <c r="H74" s="8">
        <v>50</v>
      </c>
      <c r="I74" s="8">
        <v>151</v>
      </c>
      <c r="J74" s="8">
        <v>1</v>
      </c>
      <c r="K74">
        <f t="shared" si="0"/>
        <v>0.151</v>
      </c>
      <c r="L74" t="e">
        <f t="shared" ca="1" si="1"/>
        <v>#NAME?</v>
      </c>
    </row>
    <row r="75" spans="2:12">
      <c r="B75" s="8">
        <v>73</v>
      </c>
      <c r="C75" s="8">
        <v>4</v>
      </c>
      <c r="D75" s="8">
        <v>525</v>
      </c>
      <c r="E75" s="8">
        <v>233</v>
      </c>
      <c r="F75" s="8">
        <v>425</v>
      </c>
      <c r="G75" s="8">
        <v>325</v>
      </c>
      <c r="H75" s="8">
        <v>50</v>
      </c>
      <c r="I75" s="8">
        <v>732</v>
      </c>
      <c r="J75" s="8">
        <v>1</v>
      </c>
      <c r="K75">
        <f t="shared" si="0"/>
        <v>0.73199999999999998</v>
      </c>
      <c r="L75" t="e">
        <f t="shared" ca="1" si="1"/>
        <v>#NAME?</v>
      </c>
    </row>
    <row r="76" spans="2:12">
      <c r="B76" s="8">
        <v>74</v>
      </c>
      <c r="C76" s="8">
        <v>4</v>
      </c>
      <c r="D76" s="8">
        <v>431</v>
      </c>
      <c r="E76" s="8">
        <v>319</v>
      </c>
      <c r="F76" s="8">
        <v>225</v>
      </c>
      <c r="G76" s="8">
        <v>325</v>
      </c>
      <c r="H76" s="8">
        <v>50</v>
      </c>
      <c r="I76" s="8">
        <v>515</v>
      </c>
      <c r="J76" s="8">
        <v>1</v>
      </c>
      <c r="K76">
        <f t="shared" si="0"/>
        <v>0.51500000000000001</v>
      </c>
      <c r="L76" t="e">
        <f t="shared" ca="1" si="1"/>
        <v>#NAME?</v>
      </c>
    </row>
    <row r="77" spans="2:12">
      <c r="B77" s="8">
        <v>75</v>
      </c>
      <c r="C77" s="8">
        <v>4</v>
      </c>
      <c r="D77" s="8">
        <v>209</v>
      </c>
      <c r="E77" s="8">
        <v>330</v>
      </c>
      <c r="F77" s="8">
        <v>425</v>
      </c>
      <c r="G77" s="8">
        <v>325</v>
      </c>
      <c r="H77" s="8">
        <v>50</v>
      </c>
      <c r="I77" s="8">
        <v>586</v>
      </c>
      <c r="J77" s="8">
        <v>1</v>
      </c>
      <c r="K77">
        <f t="shared" si="0"/>
        <v>0.58599999999999997</v>
      </c>
      <c r="L77" t="e">
        <f t="shared" ca="1" si="1"/>
        <v>#NAME?</v>
      </c>
    </row>
    <row r="78" spans="2:12">
      <c r="B78" s="8">
        <v>76</v>
      </c>
      <c r="C78" s="8">
        <v>4</v>
      </c>
      <c r="D78" s="8">
        <v>430</v>
      </c>
      <c r="E78" s="8">
        <v>343</v>
      </c>
      <c r="F78" s="8">
        <v>525</v>
      </c>
      <c r="G78" s="8">
        <v>425</v>
      </c>
      <c r="H78" s="8">
        <v>50</v>
      </c>
      <c r="I78" s="8">
        <v>435</v>
      </c>
      <c r="J78" s="8">
        <v>1</v>
      </c>
      <c r="K78">
        <f t="shared" si="0"/>
        <v>0.435</v>
      </c>
      <c r="L78" t="e">
        <f t="shared" ca="1" si="1"/>
        <v>#NAME?</v>
      </c>
    </row>
    <row r="79" spans="2:12">
      <c r="B79" s="8">
        <v>77</v>
      </c>
      <c r="C79" s="8">
        <v>4</v>
      </c>
      <c r="D79" s="8">
        <v>524</v>
      </c>
      <c r="E79" s="8">
        <v>431</v>
      </c>
      <c r="F79" s="8">
        <v>525</v>
      </c>
      <c r="G79" s="8">
        <v>225</v>
      </c>
      <c r="H79" s="8">
        <v>50</v>
      </c>
      <c r="I79" s="8">
        <v>515</v>
      </c>
      <c r="J79" s="8">
        <v>1</v>
      </c>
      <c r="K79">
        <f t="shared" si="0"/>
        <v>0.51500000000000001</v>
      </c>
      <c r="L79" t="e">
        <f t="shared" ca="1" si="1"/>
        <v>#NAME?</v>
      </c>
    </row>
    <row r="80" spans="2:12">
      <c r="B80" s="8">
        <v>78</v>
      </c>
      <c r="C80" s="8">
        <v>4</v>
      </c>
      <c r="D80" s="8">
        <v>517</v>
      </c>
      <c r="E80" s="8">
        <v>216</v>
      </c>
      <c r="F80" s="8">
        <v>525</v>
      </c>
      <c r="G80" s="8">
        <v>325</v>
      </c>
      <c r="H80" s="8">
        <v>50</v>
      </c>
      <c r="I80" s="8">
        <v>432</v>
      </c>
      <c r="J80" s="8">
        <v>1</v>
      </c>
      <c r="K80">
        <f t="shared" si="0"/>
        <v>0.432</v>
      </c>
      <c r="L80" t="e">
        <f t="shared" ca="1" si="1"/>
        <v>#NAME?</v>
      </c>
    </row>
    <row r="81" spans="2:12">
      <c r="B81" s="8">
        <v>79</v>
      </c>
      <c r="C81" s="8">
        <v>4</v>
      </c>
      <c r="D81" s="8">
        <v>520</v>
      </c>
      <c r="E81" s="8">
        <v>337</v>
      </c>
      <c r="F81" s="8">
        <v>325</v>
      </c>
      <c r="G81" s="8">
        <v>325</v>
      </c>
      <c r="H81" s="8">
        <v>50</v>
      </c>
      <c r="I81" s="8">
        <v>500</v>
      </c>
      <c r="J81" s="8">
        <v>1</v>
      </c>
      <c r="K81">
        <f t="shared" si="0"/>
        <v>0.5</v>
      </c>
      <c r="L81" t="e">
        <f t="shared" ca="1" si="1"/>
        <v>#NAME?</v>
      </c>
    </row>
    <row r="82" spans="2:12">
      <c r="B82" s="8">
        <v>80</v>
      </c>
      <c r="C82" s="8">
        <v>4</v>
      </c>
      <c r="D82" s="8">
        <v>338</v>
      </c>
      <c r="E82" s="8">
        <v>335</v>
      </c>
      <c r="F82" s="8">
        <v>425</v>
      </c>
      <c r="G82" s="8">
        <v>525</v>
      </c>
      <c r="H82" s="8">
        <v>50</v>
      </c>
      <c r="I82" s="8">
        <v>434</v>
      </c>
      <c r="J82" s="8">
        <v>1</v>
      </c>
      <c r="K82">
        <f t="shared" si="0"/>
        <v>0.434</v>
      </c>
      <c r="L82" t="e">
        <f t="shared" ca="1" si="1"/>
        <v>#NAME?</v>
      </c>
    </row>
    <row r="83" spans="2:12">
      <c r="B83" s="8">
        <v>81</v>
      </c>
      <c r="C83" s="8">
        <v>4</v>
      </c>
      <c r="D83" s="8">
        <v>432</v>
      </c>
      <c r="E83" s="8">
        <v>527</v>
      </c>
      <c r="F83" s="8">
        <v>325</v>
      </c>
      <c r="G83" s="8">
        <v>425</v>
      </c>
      <c r="H83" s="8">
        <v>50</v>
      </c>
      <c r="I83" s="8">
        <v>500</v>
      </c>
      <c r="J83" s="8">
        <v>1</v>
      </c>
      <c r="K83">
        <f t="shared" si="0"/>
        <v>0.5</v>
      </c>
      <c r="L83" t="e">
        <f t="shared" ca="1" si="1"/>
        <v>#NAME?</v>
      </c>
    </row>
    <row r="84" spans="2:12">
      <c r="B84" s="8">
        <v>82</v>
      </c>
      <c r="C84" s="8">
        <v>4</v>
      </c>
      <c r="D84" s="8">
        <v>323</v>
      </c>
      <c r="E84" s="8">
        <v>426</v>
      </c>
      <c r="F84" s="8">
        <v>425</v>
      </c>
      <c r="G84" s="8">
        <v>225</v>
      </c>
      <c r="H84" s="8">
        <v>50</v>
      </c>
      <c r="I84" s="8">
        <v>434</v>
      </c>
      <c r="J84" s="8">
        <v>1</v>
      </c>
      <c r="K84">
        <f t="shared" si="0"/>
        <v>0.434</v>
      </c>
      <c r="L84" t="e">
        <f t="shared" ca="1" si="1"/>
        <v>#NAME?</v>
      </c>
    </row>
    <row r="85" spans="2:12">
      <c r="B85" s="8">
        <v>83</v>
      </c>
      <c r="C85" s="8">
        <v>4</v>
      </c>
      <c r="D85" s="8">
        <v>414</v>
      </c>
      <c r="E85" s="8">
        <v>257</v>
      </c>
      <c r="F85" s="8">
        <v>325</v>
      </c>
      <c r="G85" s="8">
        <v>425</v>
      </c>
      <c r="H85" s="8">
        <v>50</v>
      </c>
      <c r="I85" s="8">
        <v>565</v>
      </c>
      <c r="J85" s="8">
        <v>1</v>
      </c>
      <c r="K85">
        <f t="shared" si="0"/>
        <v>0.56499999999999995</v>
      </c>
      <c r="L85" t="e">
        <f t="shared" ca="1" si="1"/>
        <v>#NAME?</v>
      </c>
    </row>
    <row r="86" spans="2:12">
      <c r="B86" s="8">
        <v>84</v>
      </c>
      <c r="C86" s="8">
        <v>4</v>
      </c>
      <c r="D86" s="8">
        <v>341</v>
      </c>
      <c r="E86" s="8">
        <v>397</v>
      </c>
      <c r="F86" s="8">
        <v>525</v>
      </c>
      <c r="G86" s="8">
        <v>525</v>
      </c>
      <c r="H86" s="8">
        <v>50</v>
      </c>
      <c r="I86" s="8">
        <v>904</v>
      </c>
      <c r="J86" s="8">
        <v>1</v>
      </c>
      <c r="K86">
        <f t="shared" si="0"/>
        <v>0.90400000000000003</v>
      </c>
      <c r="L86" t="e">
        <f t="shared" ca="1" si="1"/>
        <v>#NAME?</v>
      </c>
    </row>
    <row r="87" spans="2:12">
      <c r="B87" s="8">
        <v>85</v>
      </c>
      <c r="C87" s="8">
        <v>4</v>
      </c>
      <c r="D87" s="8">
        <v>520</v>
      </c>
      <c r="E87" s="8">
        <v>523</v>
      </c>
      <c r="F87" s="8">
        <v>425</v>
      </c>
      <c r="G87" s="8">
        <v>525</v>
      </c>
      <c r="H87" s="8">
        <v>50</v>
      </c>
      <c r="I87" s="8">
        <v>480</v>
      </c>
      <c r="J87" s="8">
        <v>1</v>
      </c>
      <c r="K87">
        <f t="shared" si="0"/>
        <v>0.48</v>
      </c>
      <c r="L87" t="e">
        <f t="shared" ca="1" si="1"/>
        <v>#NAME?</v>
      </c>
    </row>
    <row r="88" spans="2:12">
      <c r="B88" s="8">
        <v>86</v>
      </c>
      <c r="C88" s="8">
        <v>4</v>
      </c>
      <c r="D88" s="8">
        <v>434</v>
      </c>
      <c r="E88" s="8">
        <v>530</v>
      </c>
      <c r="F88" s="8">
        <v>525</v>
      </c>
      <c r="G88" s="8">
        <v>425</v>
      </c>
      <c r="H88" s="8">
        <v>50</v>
      </c>
      <c r="I88" s="8">
        <v>466</v>
      </c>
      <c r="J88" s="8">
        <v>1</v>
      </c>
      <c r="K88">
        <f t="shared" si="0"/>
        <v>0.46600000000000003</v>
      </c>
      <c r="L88" t="e">
        <f t="shared" ca="1" si="1"/>
        <v>#NAME?</v>
      </c>
    </row>
    <row r="89" spans="2:12">
      <c r="B89" s="8">
        <v>87</v>
      </c>
      <c r="C89" s="8">
        <v>4</v>
      </c>
      <c r="D89" s="8">
        <v>520</v>
      </c>
      <c r="E89" s="8">
        <v>427</v>
      </c>
      <c r="F89" s="8">
        <v>525</v>
      </c>
      <c r="G89" s="8">
        <v>325</v>
      </c>
      <c r="H89" s="8">
        <v>50</v>
      </c>
      <c r="I89" s="8">
        <v>668</v>
      </c>
      <c r="J89" s="8">
        <v>1</v>
      </c>
      <c r="K89">
        <f t="shared" si="0"/>
        <v>0.66800000000000004</v>
      </c>
      <c r="L89" t="e">
        <f t="shared" ca="1" si="1"/>
        <v>#NAME?</v>
      </c>
    </row>
    <row r="90" spans="2:12">
      <c r="B90" s="8">
        <v>88</v>
      </c>
      <c r="C90" s="8">
        <v>4</v>
      </c>
      <c r="D90" s="8">
        <v>511</v>
      </c>
      <c r="E90" s="8">
        <v>328</v>
      </c>
      <c r="F90" s="8">
        <v>225</v>
      </c>
      <c r="G90" s="8">
        <v>225</v>
      </c>
      <c r="H90" s="8">
        <v>50</v>
      </c>
      <c r="I90" s="8">
        <v>733</v>
      </c>
      <c r="J90" s="8">
        <v>1</v>
      </c>
      <c r="K90">
        <f t="shared" si="0"/>
        <v>0.73299999999999998</v>
      </c>
      <c r="L90" t="e">
        <f t="shared" ca="1" si="1"/>
        <v>#NAME?</v>
      </c>
    </row>
    <row r="91" spans="2:12">
      <c r="B91" s="8">
        <v>89</v>
      </c>
      <c r="C91" s="8">
        <v>4</v>
      </c>
      <c r="D91" s="8">
        <v>237</v>
      </c>
      <c r="E91" s="8">
        <v>238</v>
      </c>
      <c r="F91" s="8">
        <v>525</v>
      </c>
      <c r="G91" s="8">
        <v>525</v>
      </c>
      <c r="H91" s="8">
        <v>50</v>
      </c>
      <c r="I91" s="8">
        <v>517</v>
      </c>
      <c r="J91" s="8">
        <v>1</v>
      </c>
      <c r="K91">
        <f t="shared" si="0"/>
        <v>0.51700000000000002</v>
      </c>
      <c r="L91" t="e">
        <f t="shared" ca="1" si="1"/>
        <v>#NAME?</v>
      </c>
    </row>
    <row r="92" spans="2:12">
      <c r="B92" s="8">
        <v>90</v>
      </c>
      <c r="C92" s="8">
        <v>4</v>
      </c>
      <c r="D92" s="8">
        <v>518</v>
      </c>
      <c r="E92" s="8">
        <v>508</v>
      </c>
      <c r="F92" s="8">
        <v>525</v>
      </c>
      <c r="G92" s="8">
        <v>525</v>
      </c>
      <c r="H92" s="8">
        <v>50</v>
      </c>
      <c r="I92" s="8">
        <v>350</v>
      </c>
      <c r="J92" s="8">
        <v>1</v>
      </c>
      <c r="K92">
        <f t="shared" si="0"/>
        <v>0.35</v>
      </c>
      <c r="L92" t="e">
        <f t="shared" ca="1" si="1"/>
        <v>#NAME?</v>
      </c>
    </row>
    <row r="93" spans="2:12">
      <c r="B93" s="8">
        <v>91</v>
      </c>
      <c r="C93" s="8">
        <v>4</v>
      </c>
      <c r="D93" s="8">
        <v>520</v>
      </c>
      <c r="E93" s="8">
        <v>512</v>
      </c>
      <c r="F93" s="8">
        <v>225</v>
      </c>
      <c r="G93" s="8">
        <v>425</v>
      </c>
      <c r="H93" s="8">
        <v>50</v>
      </c>
      <c r="I93" s="8">
        <v>600</v>
      </c>
      <c r="J93" s="8">
        <v>1</v>
      </c>
      <c r="K93">
        <f t="shared" si="0"/>
        <v>0.6</v>
      </c>
      <c r="L93" t="e">
        <f t="shared" ca="1" si="1"/>
        <v>#NAME?</v>
      </c>
    </row>
    <row r="94" spans="2:12">
      <c r="B94" s="8">
        <v>92</v>
      </c>
      <c r="C94" s="8">
        <v>4</v>
      </c>
      <c r="D94" s="8">
        <v>231</v>
      </c>
      <c r="E94" s="8">
        <v>435</v>
      </c>
      <c r="F94" s="8">
        <v>325</v>
      </c>
      <c r="G94" s="8">
        <v>525</v>
      </c>
      <c r="H94" s="8">
        <v>50</v>
      </c>
      <c r="I94" s="8">
        <v>399</v>
      </c>
      <c r="J94" s="8">
        <v>1</v>
      </c>
      <c r="K94">
        <f t="shared" si="0"/>
        <v>0.39900000000000002</v>
      </c>
      <c r="L94" t="e">
        <f t="shared" ca="1" si="1"/>
        <v>#NAME?</v>
      </c>
    </row>
    <row r="95" spans="2:12">
      <c r="B95" s="8">
        <v>93</v>
      </c>
      <c r="C95" s="8">
        <v>4</v>
      </c>
      <c r="D95" s="8">
        <v>351</v>
      </c>
      <c r="E95" s="8">
        <v>533</v>
      </c>
      <c r="F95" s="8">
        <v>425</v>
      </c>
      <c r="G95" s="8">
        <v>225</v>
      </c>
      <c r="H95" s="8">
        <v>50</v>
      </c>
      <c r="I95" s="8">
        <v>802</v>
      </c>
      <c r="J95" s="8">
        <v>1</v>
      </c>
      <c r="K95">
        <f t="shared" si="0"/>
        <v>0.80200000000000005</v>
      </c>
      <c r="L95" t="e">
        <f t="shared" ca="1" si="1"/>
        <v>#NAME?</v>
      </c>
    </row>
    <row r="96" spans="2:12">
      <c r="B96" s="8">
        <v>94</v>
      </c>
      <c r="C96" s="8">
        <v>4</v>
      </c>
      <c r="D96" s="8">
        <v>421</v>
      </c>
      <c r="E96" s="8">
        <v>232</v>
      </c>
      <c r="F96" s="8">
        <v>425</v>
      </c>
      <c r="G96" s="8">
        <v>225</v>
      </c>
      <c r="H96" s="8">
        <v>50</v>
      </c>
      <c r="I96" s="8">
        <v>115</v>
      </c>
      <c r="J96" s="8">
        <v>1</v>
      </c>
      <c r="K96">
        <f t="shared" si="0"/>
        <v>0.115</v>
      </c>
      <c r="L96" t="e">
        <f t="shared" ca="1" si="1"/>
        <v>#NAME?</v>
      </c>
    </row>
    <row r="97" spans="2:12">
      <c r="B97" s="8">
        <v>95</v>
      </c>
      <c r="C97" s="8">
        <v>4</v>
      </c>
      <c r="D97" s="8">
        <v>422</v>
      </c>
      <c r="E97" s="8">
        <v>232</v>
      </c>
      <c r="F97" s="8">
        <v>525</v>
      </c>
      <c r="G97" s="8">
        <v>425</v>
      </c>
      <c r="H97" s="8">
        <v>50</v>
      </c>
      <c r="I97" s="8">
        <v>782</v>
      </c>
      <c r="J97" s="8">
        <v>1</v>
      </c>
      <c r="K97">
        <f t="shared" si="0"/>
        <v>0.78200000000000003</v>
      </c>
      <c r="L97" t="e">
        <f t="shared" ca="1" si="1"/>
        <v>#NAME?</v>
      </c>
    </row>
    <row r="98" spans="2:12">
      <c r="B98" s="8">
        <v>96</v>
      </c>
      <c r="C98" s="8">
        <v>4</v>
      </c>
      <c r="D98" s="8">
        <v>524</v>
      </c>
      <c r="E98" s="8">
        <v>413</v>
      </c>
      <c r="F98" s="8">
        <v>425</v>
      </c>
      <c r="G98" s="8">
        <v>525</v>
      </c>
      <c r="H98" s="8">
        <v>50</v>
      </c>
      <c r="I98" s="8">
        <v>383</v>
      </c>
      <c r="J98" s="8">
        <v>1</v>
      </c>
      <c r="K98">
        <f t="shared" si="0"/>
        <v>0.38300000000000001</v>
      </c>
      <c r="L98" t="e">
        <f t="shared" ca="1" si="1"/>
        <v>#NAME?</v>
      </c>
    </row>
    <row r="99" spans="2:12">
      <c r="B99" s="8">
        <v>97</v>
      </c>
      <c r="C99" s="8">
        <v>4</v>
      </c>
      <c r="D99" s="8">
        <v>424</v>
      </c>
      <c r="E99" s="8">
        <v>517</v>
      </c>
      <c r="F99" s="8">
        <v>325</v>
      </c>
      <c r="G99" s="8">
        <v>425</v>
      </c>
      <c r="H99" s="8">
        <v>50</v>
      </c>
      <c r="I99" s="8">
        <v>695</v>
      </c>
      <c r="J99" s="8">
        <v>1</v>
      </c>
      <c r="K99">
        <f t="shared" si="0"/>
        <v>0.69499999999999995</v>
      </c>
      <c r="L99" t="e">
        <f t="shared" ca="1" si="1"/>
        <v>#NAME?</v>
      </c>
    </row>
    <row r="100" spans="2:12">
      <c r="B100" s="8">
        <v>98</v>
      </c>
      <c r="C100" s="8">
        <v>4</v>
      </c>
      <c r="D100" s="8">
        <v>319</v>
      </c>
      <c r="E100" s="8">
        <v>419</v>
      </c>
      <c r="F100" s="8">
        <v>325</v>
      </c>
      <c r="G100" s="8">
        <v>225</v>
      </c>
      <c r="H100" s="8">
        <v>50</v>
      </c>
      <c r="I100" s="8">
        <v>525</v>
      </c>
      <c r="J100" s="8">
        <v>1</v>
      </c>
      <c r="K100">
        <f t="shared" si="0"/>
        <v>0.52500000000000002</v>
      </c>
      <c r="L100" t="e">
        <f t="shared" ca="1" si="1"/>
        <v>#NAME?</v>
      </c>
    </row>
    <row r="101" spans="2:12">
      <c r="B101" s="8">
        <v>99</v>
      </c>
      <c r="C101" s="8">
        <v>4</v>
      </c>
      <c r="D101" s="8">
        <v>327</v>
      </c>
      <c r="E101" s="8">
        <v>214</v>
      </c>
      <c r="F101" s="8">
        <v>325</v>
      </c>
      <c r="G101" s="8">
        <v>525</v>
      </c>
      <c r="H101" s="8">
        <v>50</v>
      </c>
      <c r="I101" s="8">
        <v>516</v>
      </c>
      <c r="J101" s="8">
        <v>1</v>
      </c>
      <c r="K101">
        <f t="shared" si="0"/>
        <v>0.51600000000000001</v>
      </c>
      <c r="L101" t="e">
        <f t="shared" ca="1" si="1"/>
        <v>#NAME?</v>
      </c>
    </row>
    <row r="102" spans="2:12">
      <c r="B102" s="8">
        <v>100</v>
      </c>
      <c r="C102" s="8">
        <v>4</v>
      </c>
      <c r="D102" s="8">
        <v>331</v>
      </c>
      <c r="E102" s="8">
        <v>510</v>
      </c>
      <c r="F102" s="8">
        <v>325</v>
      </c>
      <c r="G102" s="8">
        <v>525</v>
      </c>
      <c r="H102" s="8">
        <v>50</v>
      </c>
      <c r="I102" s="8">
        <v>215</v>
      </c>
      <c r="J102" s="8">
        <v>1</v>
      </c>
      <c r="K102">
        <f t="shared" si="0"/>
        <v>0.215</v>
      </c>
      <c r="L102" t="e">
        <f t="shared" ca="1" si="1"/>
        <v>#NAME?</v>
      </c>
    </row>
    <row r="103" spans="2:12">
      <c r="B103" s="8">
        <v>101</v>
      </c>
      <c r="C103" s="8">
        <v>4</v>
      </c>
      <c r="D103" s="8">
        <v>324</v>
      </c>
      <c r="E103" s="8">
        <v>521</v>
      </c>
      <c r="F103" s="8">
        <v>425</v>
      </c>
      <c r="G103" s="8">
        <v>525</v>
      </c>
      <c r="H103" s="8">
        <v>50</v>
      </c>
      <c r="I103" s="8">
        <v>616</v>
      </c>
      <c r="J103" s="8">
        <v>1</v>
      </c>
      <c r="K103">
        <f t="shared" si="0"/>
        <v>0.61599999999999999</v>
      </c>
      <c r="L103" t="e">
        <f t="shared" ca="1" si="1"/>
        <v>#NAME?</v>
      </c>
    </row>
    <row r="104" spans="2:12">
      <c r="B104" s="8">
        <v>102</v>
      </c>
      <c r="C104" s="8">
        <v>4</v>
      </c>
      <c r="D104" s="8">
        <v>413</v>
      </c>
      <c r="E104" s="8">
        <v>530</v>
      </c>
      <c r="F104" s="8">
        <v>325</v>
      </c>
      <c r="G104" s="8">
        <v>525</v>
      </c>
      <c r="H104" s="8">
        <v>50</v>
      </c>
      <c r="I104" s="8">
        <v>416</v>
      </c>
      <c r="J104" s="8">
        <v>1</v>
      </c>
      <c r="K104">
        <f t="shared" si="0"/>
        <v>0.41599999999999998</v>
      </c>
      <c r="L104" t="e">
        <f t="shared" ca="1" si="1"/>
        <v>#NAME?</v>
      </c>
    </row>
    <row r="105" spans="2:12">
      <c r="B105" s="8">
        <v>103</v>
      </c>
      <c r="C105" s="8">
        <v>4</v>
      </c>
      <c r="D105" s="8">
        <v>312</v>
      </c>
      <c r="E105" s="8">
        <v>539</v>
      </c>
      <c r="F105" s="8">
        <v>325</v>
      </c>
      <c r="G105" s="8">
        <v>225</v>
      </c>
      <c r="H105" s="8">
        <v>50</v>
      </c>
      <c r="I105" s="8">
        <v>553</v>
      </c>
      <c r="J105" s="8">
        <v>1</v>
      </c>
      <c r="K105">
        <f t="shared" si="0"/>
        <v>0.55300000000000005</v>
      </c>
      <c r="L105" t="e">
        <f t="shared" ca="1" si="1"/>
        <v>#NAME?</v>
      </c>
    </row>
    <row r="106" spans="2:12">
      <c r="B106" s="8">
        <v>104</v>
      </c>
      <c r="C106" s="8">
        <v>4</v>
      </c>
      <c r="D106" s="8">
        <v>326</v>
      </c>
      <c r="E106" s="8">
        <v>235</v>
      </c>
      <c r="F106" s="8">
        <v>225</v>
      </c>
      <c r="G106" s="8">
        <v>325</v>
      </c>
      <c r="H106" s="8">
        <v>50</v>
      </c>
      <c r="I106" s="8">
        <v>435</v>
      </c>
      <c r="J106" s="8">
        <v>1</v>
      </c>
      <c r="K106">
        <f t="shared" si="0"/>
        <v>0.435</v>
      </c>
      <c r="L106" t="e">
        <f t="shared" ca="1" si="1"/>
        <v>#NAME?</v>
      </c>
    </row>
    <row r="107" spans="2:12">
      <c r="B107" s="8">
        <v>105</v>
      </c>
      <c r="C107" s="8">
        <v>4</v>
      </c>
      <c r="D107" s="8">
        <v>212</v>
      </c>
      <c r="E107" s="8">
        <v>329</v>
      </c>
      <c r="F107" s="8">
        <v>425</v>
      </c>
      <c r="G107" s="8">
        <v>225</v>
      </c>
      <c r="H107" s="8">
        <v>50</v>
      </c>
      <c r="I107" s="8">
        <v>496</v>
      </c>
      <c r="J107" s="8">
        <v>1</v>
      </c>
      <c r="K107">
        <f t="shared" si="0"/>
        <v>0.496</v>
      </c>
      <c r="L107" t="e">
        <f t="shared" ca="1" si="1"/>
        <v>#NAME?</v>
      </c>
    </row>
    <row r="108" spans="2:12">
      <c r="B108" s="8">
        <v>106</v>
      </c>
      <c r="C108" s="8">
        <v>4</v>
      </c>
      <c r="D108" s="8">
        <v>412</v>
      </c>
      <c r="E108" s="8">
        <v>239</v>
      </c>
      <c r="F108" s="8">
        <v>225</v>
      </c>
      <c r="G108" s="8">
        <v>525</v>
      </c>
      <c r="H108" s="8">
        <v>50</v>
      </c>
      <c r="I108" s="8">
        <v>533</v>
      </c>
      <c r="J108" s="8">
        <v>1</v>
      </c>
      <c r="K108">
        <f t="shared" si="0"/>
        <v>0.53300000000000003</v>
      </c>
      <c r="L108" t="e">
        <f t="shared" ca="1" si="1"/>
        <v>#NAME?</v>
      </c>
    </row>
    <row r="109" spans="2:12">
      <c r="B109" s="8">
        <v>107</v>
      </c>
      <c r="C109" s="8">
        <v>4</v>
      </c>
      <c r="D109" s="8">
        <v>227</v>
      </c>
      <c r="E109" s="8">
        <v>507</v>
      </c>
      <c r="F109" s="8">
        <v>325</v>
      </c>
      <c r="G109" s="8">
        <v>325</v>
      </c>
      <c r="H109" s="8">
        <v>50</v>
      </c>
      <c r="I109" s="8">
        <v>567</v>
      </c>
      <c r="J109" s="8">
        <v>1</v>
      </c>
      <c r="K109">
        <f t="shared" si="0"/>
        <v>0.56699999999999995</v>
      </c>
      <c r="L109" t="e">
        <f t="shared" ca="1" si="1"/>
        <v>#NAME?</v>
      </c>
    </row>
    <row r="110" spans="2:12">
      <c r="B110" s="8">
        <v>108</v>
      </c>
      <c r="C110" s="8">
        <v>4</v>
      </c>
      <c r="D110" s="8">
        <v>331</v>
      </c>
      <c r="E110" s="8">
        <v>345</v>
      </c>
      <c r="F110" s="8">
        <v>525</v>
      </c>
      <c r="G110" s="8">
        <v>325</v>
      </c>
      <c r="H110" s="8">
        <v>50</v>
      </c>
      <c r="I110" s="8">
        <v>518</v>
      </c>
      <c r="J110" s="8">
        <v>1</v>
      </c>
      <c r="K110">
        <f t="shared" si="0"/>
        <v>0.51800000000000002</v>
      </c>
      <c r="L110" t="e">
        <f t="shared" ca="1" si="1"/>
        <v>#NAME?</v>
      </c>
    </row>
    <row r="111" spans="2:12">
      <c r="B111" s="8">
        <v>109</v>
      </c>
      <c r="C111" s="8">
        <v>4</v>
      </c>
      <c r="D111" s="8">
        <v>521</v>
      </c>
      <c r="E111" s="8">
        <v>314</v>
      </c>
      <c r="F111" s="8">
        <v>425</v>
      </c>
      <c r="G111" s="8">
        <v>525</v>
      </c>
      <c r="H111" s="8">
        <v>50</v>
      </c>
      <c r="I111" s="8">
        <v>569</v>
      </c>
      <c r="J111" s="8">
        <v>1</v>
      </c>
      <c r="K111">
        <f t="shared" si="0"/>
        <v>0.56899999999999995</v>
      </c>
      <c r="L111" t="e">
        <f t="shared" ca="1" si="1"/>
        <v>#NAME?</v>
      </c>
    </row>
    <row r="112" spans="2:12">
      <c r="B112" s="8">
        <v>110</v>
      </c>
      <c r="C112" s="8">
        <v>4</v>
      </c>
      <c r="D112" s="8">
        <v>412</v>
      </c>
      <c r="E112" s="8">
        <v>526</v>
      </c>
      <c r="F112" s="8">
        <v>325</v>
      </c>
      <c r="G112" s="8">
        <v>225</v>
      </c>
      <c r="H112" s="8">
        <v>50</v>
      </c>
      <c r="I112" s="8">
        <v>530</v>
      </c>
      <c r="J112" s="8">
        <v>1</v>
      </c>
      <c r="K112">
        <f t="shared" si="0"/>
        <v>0.53</v>
      </c>
      <c r="L112" t="e">
        <f t="shared" ca="1" si="1"/>
        <v>#NAME?</v>
      </c>
    </row>
    <row r="113" spans="2:12">
      <c r="B113" s="8">
        <v>111</v>
      </c>
      <c r="C113" s="8">
        <v>4</v>
      </c>
      <c r="D113" s="8">
        <v>333</v>
      </c>
      <c r="E113" s="8">
        <v>246</v>
      </c>
      <c r="F113" s="8">
        <v>525</v>
      </c>
      <c r="G113" s="8">
        <v>425</v>
      </c>
      <c r="H113" s="8">
        <v>50</v>
      </c>
      <c r="I113" s="8">
        <v>617</v>
      </c>
      <c r="J113" s="8">
        <v>1</v>
      </c>
      <c r="K113">
        <f t="shared" si="0"/>
        <v>0.61699999999999999</v>
      </c>
      <c r="L113" t="e">
        <f t="shared" ca="1" si="1"/>
        <v>#NAME?</v>
      </c>
    </row>
    <row r="114" spans="2:12">
      <c r="B114" s="8">
        <v>112</v>
      </c>
      <c r="C114" s="8">
        <v>4</v>
      </c>
      <c r="D114" s="8">
        <v>507</v>
      </c>
      <c r="E114" s="8">
        <v>431</v>
      </c>
      <c r="F114" s="8">
        <v>225</v>
      </c>
      <c r="G114" s="8">
        <v>425</v>
      </c>
      <c r="H114" s="8">
        <v>50</v>
      </c>
      <c r="I114" s="8">
        <v>515</v>
      </c>
      <c r="J114" s="8">
        <v>1</v>
      </c>
      <c r="K114">
        <f t="shared" si="0"/>
        <v>0.51500000000000001</v>
      </c>
      <c r="L114" t="e">
        <f t="shared" ca="1" si="1"/>
        <v>#NAME?</v>
      </c>
    </row>
    <row r="115" spans="2:12">
      <c r="B115" s="8">
        <v>113</v>
      </c>
      <c r="C115" s="8">
        <v>4</v>
      </c>
      <c r="D115" s="8">
        <v>215</v>
      </c>
      <c r="E115" s="8">
        <v>441</v>
      </c>
      <c r="F115" s="8">
        <v>225</v>
      </c>
      <c r="G115" s="8">
        <v>425</v>
      </c>
      <c r="H115" s="8">
        <v>50</v>
      </c>
      <c r="I115" s="8">
        <v>150</v>
      </c>
      <c r="J115" s="8">
        <v>1</v>
      </c>
      <c r="K115">
        <f t="shared" si="0"/>
        <v>0.15</v>
      </c>
      <c r="L115" t="e">
        <f t="shared" ca="1" si="1"/>
        <v>#NAME?</v>
      </c>
    </row>
    <row r="116" spans="2:12">
      <c r="B116" s="8">
        <v>114</v>
      </c>
      <c r="C116" s="8">
        <v>4</v>
      </c>
      <c r="D116" s="8">
        <v>215</v>
      </c>
      <c r="E116" s="8">
        <v>439</v>
      </c>
      <c r="F116" s="8">
        <v>325</v>
      </c>
      <c r="G116" s="8">
        <v>325</v>
      </c>
      <c r="H116" s="8">
        <v>50</v>
      </c>
      <c r="I116" s="8">
        <v>621</v>
      </c>
      <c r="J116" s="8">
        <v>1</v>
      </c>
      <c r="K116">
        <f t="shared" si="0"/>
        <v>0.621</v>
      </c>
      <c r="L116" t="e">
        <f t="shared" ca="1" si="1"/>
        <v>#NAME?</v>
      </c>
    </row>
    <row r="117" spans="2:12">
      <c r="B117" s="8">
        <v>115</v>
      </c>
      <c r="C117" s="8">
        <v>4</v>
      </c>
      <c r="D117" s="8">
        <v>335</v>
      </c>
      <c r="E117" s="8">
        <v>335</v>
      </c>
      <c r="F117" s="8">
        <v>425</v>
      </c>
      <c r="G117" s="8">
        <v>425</v>
      </c>
      <c r="H117" s="8">
        <v>50</v>
      </c>
      <c r="I117" s="8">
        <v>432</v>
      </c>
      <c r="J117" s="8">
        <v>1</v>
      </c>
      <c r="K117">
        <f t="shared" si="0"/>
        <v>0.432</v>
      </c>
      <c r="L117" t="e">
        <f t="shared" ca="1" si="1"/>
        <v>#NAME?</v>
      </c>
    </row>
    <row r="118" spans="2:12">
      <c r="B118" s="8">
        <v>116</v>
      </c>
      <c r="C118" s="8">
        <v>4</v>
      </c>
      <c r="D118" s="8">
        <v>426</v>
      </c>
      <c r="E118" s="8">
        <v>451</v>
      </c>
      <c r="F118" s="8">
        <v>425</v>
      </c>
      <c r="G118" s="8">
        <v>525</v>
      </c>
      <c r="H118" s="8">
        <v>50</v>
      </c>
      <c r="I118" s="8">
        <v>447</v>
      </c>
      <c r="J118" s="8">
        <v>1</v>
      </c>
      <c r="K118">
        <f t="shared" si="0"/>
        <v>0.44700000000000001</v>
      </c>
      <c r="L118" t="e">
        <f t="shared" ca="1" si="1"/>
        <v>#NAME?</v>
      </c>
    </row>
    <row r="119" spans="2:12">
      <c r="B119" s="8">
        <v>117</v>
      </c>
      <c r="C119" s="8">
        <v>4</v>
      </c>
      <c r="D119" s="8">
        <v>421</v>
      </c>
      <c r="E119" s="8">
        <v>526</v>
      </c>
      <c r="F119" s="8">
        <v>525</v>
      </c>
      <c r="G119" s="8">
        <v>525</v>
      </c>
      <c r="H119" s="8">
        <v>50</v>
      </c>
      <c r="I119" s="8">
        <v>486</v>
      </c>
      <c r="J119" s="8">
        <v>1</v>
      </c>
      <c r="K119">
        <f t="shared" si="0"/>
        <v>0.48599999999999999</v>
      </c>
      <c r="L119" t="e">
        <f t="shared" ca="1" si="1"/>
        <v>#NAME?</v>
      </c>
    </row>
    <row r="120" spans="2:12">
      <c r="B120" s="8">
        <v>118</v>
      </c>
      <c r="C120" s="8">
        <v>4</v>
      </c>
      <c r="D120" s="8">
        <v>513</v>
      </c>
      <c r="E120" s="8">
        <v>519</v>
      </c>
      <c r="F120" s="8">
        <v>225</v>
      </c>
      <c r="G120" s="8">
        <v>325</v>
      </c>
      <c r="H120" s="8">
        <v>50</v>
      </c>
      <c r="I120" s="8">
        <v>716</v>
      </c>
      <c r="J120" s="8">
        <v>1</v>
      </c>
      <c r="K120">
        <f t="shared" si="0"/>
        <v>0.71599999999999997</v>
      </c>
      <c r="L120" t="e">
        <f t="shared" ca="1" si="1"/>
        <v>#NAME?</v>
      </c>
    </row>
    <row r="121" spans="2:12">
      <c r="B121" s="8">
        <v>119</v>
      </c>
      <c r="C121" s="8">
        <v>4</v>
      </c>
      <c r="D121" s="8">
        <v>237</v>
      </c>
      <c r="E121" s="8">
        <v>331</v>
      </c>
      <c r="F121" s="8">
        <v>525</v>
      </c>
      <c r="G121" s="8">
        <v>525</v>
      </c>
      <c r="H121" s="8">
        <v>50</v>
      </c>
      <c r="I121" s="8">
        <v>603</v>
      </c>
      <c r="J121" s="8">
        <v>1</v>
      </c>
      <c r="K121">
        <f t="shared" si="0"/>
        <v>0.60299999999999998</v>
      </c>
      <c r="L121" t="e">
        <f t="shared" ca="1" si="1"/>
        <v>#NAME?</v>
      </c>
    </row>
    <row r="122" spans="2:12">
      <c r="B122" s="8">
        <v>120</v>
      </c>
      <c r="C122" s="8">
        <v>4</v>
      </c>
      <c r="D122" s="8">
        <v>518</v>
      </c>
      <c r="E122" s="8">
        <v>532</v>
      </c>
      <c r="F122" s="8">
        <v>325</v>
      </c>
      <c r="G122" s="8">
        <v>225</v>
      </c>
      <c r="H122" s="8">
        <v>50</v>
      </c>
      <c r="I122" s="8">
        <v>630</v>
      </c>
      <c r="J122" s="8">
        <v>1</v>
      </c>
      <c r="K122">
        <f t="shared" si="0"/>
        <v>0.63</v>
      </c>
      <c r="L122" t="e">
        <f t="shared" ca="1" si="1"/>
        <v>#NAME?</v>
      </c>
    </row>
    <row r="123" spans="2:12">
      <c r="B123" s="8">
        <v>121</v>
      </c>
      <c r="C123" s="8">
        <v>4</v>
      </c>
      <c r="D123" s="8">
        <v>321</v>
      </c>
      <c r="E123" s="8">
        <v>223</v>
      </c>
      <c r="F123" s="8">
        <v>425</v>
      </c>
      <c r="G123" s="8">
        <v>225</v>
      </c>
      <c r="H123" s="8">
        <v>50</v>
      </c>
      <c r="I123" s="8">
        <v>582</v>
      </c>
      <c r="J123" s="8">
        <v>1</v>
      </c>
      <c r="K123">
        <f t="shared" si="0"/>
        <v>0.58199999999999996</v>
      </c>
      <c r="L123" t="e">
        <f t="shared" ca="1" si="1"/>
        <v>#NAME?</v>
      </c>
    </row>
    <row r="124" spans="2:12">
      <c r="B124" s="8">
        <v>122</v>
      </c>
      <c r="C124" s="8">
        <v>4</v>
      </c>
      <c r="D124" s="8">
        <v>421</v>
      </c>
      <c r="E124" s="8">
        <v>228</v>
      </c>
      <c r="F124" s="8">
        <v>425</v>
      </c>
      <c r="G124" s="8">
        <v>225</v>
      </c>
      <c r="H124" s="8">
        <v>50</v>
      </c>
      <c r="I124" s="8">
        <v>168</v>
      </c>
      <c r="J124" s="8">
        <v>1</v>
      </c>
      <c r="K124">
        <f t="shared" si="0"/>
        <v>0.16800000000000001</v>
      </c>
      <c r="L124" t="e">
        <f t="shared" ca="1" si="1"/>
        <v>#NAME?</v>
      </c>
    </row>
    <row r="125" spans="2:12">
      <c r="B125" s="8">
        <v>123</v>
      </c>
      <c r="C125" s="8">
        <v>4</v>
      </c>
      <c r="D125" s="8">
        <v>421</v>
      </c>
      <c r="E125" s="8">
        <v>228</v>
      </c>
      <c r="F125" s="8">
        <v>525</v>
      </c>
      <c r="G125" s="8">
        <v>525</v>
      </c>
      <c r="H125" s="8">
        <v>50</v>
      </c>
      <c r="I125" s="8">
        <v>689</v>
      </c>
      <c r="J125" s="8">
        <v>1</v>
      </c>
      <c r="K125">
        <f t="shared" si="0"/>
        <v>0.68899999999999995</v>
      </c>
      <c r="L125" t="e">
        <f t="shared" ca="1" si="1"/>
        <v>#NAME?</v>
      </c>
    </row>
    <row r="126" spans="2:12">
      <c r="B126" s="8">
        <v>124</v>
      </c>
      <c r="C126" s="8">
        <v>4</v>
      </c>
      <c r="D126" s="8">
        <v>524</v>
      </c>
      <c r="E126" s="8">
        <v>533</v>
      </c>
      <c r="F126" s="8">
        <v>225</v>
      </c>
      <c r="G126" s="8">
        <v>425</v>
      </c>
      <c r="H126" s="8">
        <v>50</v>
      </c>
      <c r="I126" s="8">
        <v>530</v>
      </c>
      <c r="J126" s="8">
        <v>1</v>
      </c>
      <c r="K126">
        <f t="shared" si="0"/>
        <v>0.53</v>
      </c>
      <c r="L126" t="e">
        <f t="shared" ca="1" si="1"/>
        <v>#NAME?</v>
      </c>
    </row>
    <row r="127" spans="2:12">
      <c r="B127" s="8">
        <v>125</v>
      </c>
      <c r="C127" s="8">
        <v>4</v>
      </c>
      <c r="D127" s="8">
        <v>227</v>
      </c>
      <c r="E127" s="8">
        <v>420</v>
      </c>
      <c r="F127" s="8">
        <v>525</v>
      </c>
      <c r="G127" s="8">
        <v>225</v>
      </c>
      <c r="H127" s="8">
        <v>50</v>
      </c>
      <c r="I127" s="8">
        <v>698</v>
      </c>
      <c r="J127" s="8">
        <v>1</v>
      </c>
      <c r="K127">
        <f t="shared" si="0"/>
        <v>0.69799999999999995</v>
      </c>
      <c r="L127" t="e">
        <f t="shared" ca="1" si="1"/>
        <v>#NAME?</v>
      </c>
    </row>
    <row r="128" spans="2:12">
      <c r="B128" s="8">
        <v>126</v>
      </c>
      <c r="C128" s="8">
        <v>4</v>
      </c>
      <c r="D128" s="8">
        <v>519</v>
      </c>
      <c r="E128" s="8">
        <v>240</v>
      </c>
      <c r="F128" s="8">
        <v>425</v>
      </c>
      <c r="G128" s="8">
        <v>425</v>
      </c>
      <c r="H128" s="8">
        <v>50</v>
      </c>
      <c r="I128" s="8">
        <v>567</v>
      </c>
      <c r="J128" s="8">
        <v>1</v>
      </c>
      <c r="K128">
        <f t="shared" si="0"/>
        <v>0.56699999999999995</v>
      </c>
      <c r="L128" t="e">
        <f t="shared" ca="1" si="1"/>
        <v>#NAME?</v>
      </c>
    </row>
    <row r="129" spans="2:12">
      <c r="B129" s="8">
        <v>127</v>
      </c>
      <c r="C129" s="8">
        <v>4</v>
      </c>
      <c r="D129" s="8">
        <v>436</v>
      </c>
      <c r="E129" s="8">
        <v>418</v>
      </c>
      <c r="F129" s="8">
        <v>425</v>
      </c>
      <c r="G129" s="8">
        <v>425</v>
      </c>
      <c r="H129" s="8">
        <v>50</v>
      </c>
      <c r="I129" s="8">
        <v>149</v>
      </c>
      <c r="J129" s="8">
        <v>1</v>
      </c>
      <c r="K129">
        <f t="shared" si="0"/>
        <v>0.14899999999999999</v>
      </c>
      <c r="L129" t="e">
        <f t="shared" ca="1" si="1"/>
        <v>#NAME?</v>
      </c>
    </row>
    <row r="130" spans="2:12">
      <c r="B130" s="8">
        <v>128</v>
      </c>
      <c r="C130" s="8">
        <v>4</v>
      </c>
      <c r="D130" s="8">
        <v>433</v>
      </c>
      <c r="E130" s="8">
        <v>424</v>
      </c>
      <c r="F130" s="8">
        <v>225</v>
      </c>
      <c r="G130" s="8">
        <v>225</v>
      </c>
      <c r="H130" s="8">
        <v>50</v>
      </c>
      <c r="I130" s="8">
        <v>717</v>
      </c>
      <c r="J130" s="8">
        <v>1</v>
      </c>
      <c r="K130">
        <f t="shared" si="0"/>
        <v>0.71699999999999997</v>
      </c>
      <c r="L130" t="e">
        <f t="shared" ca="1" si="1"/>
        <v>#NAME?</v>
      </c>
    </row>
    <row r="131" spans="2:12">
      <c r="B131" s="8">
        <v>129</v>
      </c>
      <c r="C131" s="8">
        <v>4</v>
      </c>
      <c r="D131" s="8">
        <v>220</v>
      </c>
      <c r="E131" s="8">
        <v>221</v>
      </c>
      <c r="F131" s="8">
        <v>225</v>
      </c>
      <c r="G131" s="8">
        <v>425</v>
      </c>
      <c r="H131" s="8">
        <v>50</v>
      </c>
      <c r="I131" s="8">
        <v>501</v>
      </c>
      <c r="J131" s="8">
        <v>1</v>
      </c>
      <c r="K131">
        <f t="shared" si="0"/>
        <v>0.501</v>
      </c>
      <c r="L131" t="e">
        <f t="shared" ca="1" si="1"/>
        <v>#NAME?</v>
      </c>
    </row>
    <row r="132" spans="2:12">
      <c r="B132" s="8">
        <v>130</v>
      </c>
      <c r="C132" s="8">
        <v>4</v>
      </c>
      <c r="D132" s="8">
        <v>249</v>
      </c>
      <c r="E132" s="8">
        <v>442</v>
      </c>
      <c r="F132" s="8">
        <v>525</v>
      </c>
      <c r="G132" s="8">
        <v>525</v>
      </c>
      <c r="H132" s="8">
        <v>50</v>
      </c>
      <c r="I132" s="8">
        <v>549</v>
      </c>
      <c r="J132" s="8">
        <v>1</v>
      </c>
      <c r="K132">
        <f t="shared" si="0"/>
        <v>0.54900000000000004</v>
      </c>
      <c r="L132" t="e">
        <f t="shared" ca="1" si="1"/>
        <v>#NAME?</v>
      </c>
    </row>
    <row r="133" spans="2:12">
      <c r="B133" s="8">
        <v>131</v>
      </c>
      <c r="C133" s="8">
        <v>4</v>
      </c>
      <c r="D133" s="8">
        <v>513</v>
      </c>
      <c r="E133" s="8">
        <v>514</v>
      </c>
      <c r="F133" s="8">
        <v>425</v>
      </c>
      <c r="G133" s="8">
        <v>525</v>
      </c>
      <c r="H133" s="8">
        <v>50</v>
      </c>
      <c r="I133" s="8">
        <v>434</v>
      </c>
      <c r="J133" s="8">
        <v>1</v>
      </c>
      <c r="K133">
        <f t="shared" si="0"/>
        <v>0.434</v>
      </c>
      <c r="L133" t="e">
        <f t="shared" ca="1" si="1"/>
        <v>#NAME?</v>
      </c>
    </row>
    <row r="134" spans="2:12">
      <c r="B134" s="8">
        <v>132</v>
      </c>
      <c r="C134" s="8">
        <v>4</v>
      </c>
      <c r="D134" s="8">
        <v>417</v>
      </c>
      <c r="E134" s="8">
        <v>524</v>
      </c>
      <c r="F134" s="8">
        <v>325</v>
      </c>
      <c r="G134" s="8">
        <v>425</v>
      </c>
      <c r="H134" s="8">
        <v>50</v>
      </c>
      <c r="I134" s="8">
        <v>500</v>
      </c>
      <c r="J134" s="8">
        <v>1</v>
      </c>
      <c r="K134">
        <f t="shared" si="0"/>
        <v>0.5</v>
      </c>
      <c r="L134" t="e">
        <f t="shared" ca="1" si="1"/>
        <v>#NAME?</v>
      </c>
    </row>
    <row r="135" spans="2:12">
      <c r="B135" s="8">
        <v>133</v>
      </c>
      <c r="C135" s="8">
        <v>4</v>
      </c>
      <c r="D135" s="8">
        <v>331</v>
      </c>
      <c r="E135" s="8">
        <v>434</v>
      </c>
      <c r="F135" s="8">
        <v>525</v>
      </c>
      <c r="G135" s="8">
        <v>525</v>
      </c>
      <c r="H135" s="8">
        <v>50</v>
      </c>
      <c r="I135" s="8">
        <v>583</v>
      </c>
      <c r="J135" s="8">
        <v>1</v>
      </c>
      <c r="K135">
        <f t="shared" si="0"/>
        <v>0.58299999999999996</v>
      </c>
      <c r="L135" t="e">
        <f t="shared" ca="1" si="1"/>
        <v>#NAME?</v>
      </c>
    </row>
    <row r="136" spans="2:12">
      <c r="B136" s="8">
        <v>134</v>
      </c>
      <c r="C136" s="8">
        <v>4</v>
      </c>
      <c r="D136" s="8">
        <v>541</v>
      </c>
      <c r="E136" s="8">
        <v>528</v>
      </c>
      <c r="F136" s="8">
        <v>425</v>
      </c>
      <c r="G136" s="8">
        <v>325</v>
      </c>
      <c r="H136" s="8">
        <v>50</v>
      </c>
      <c r="I136" s="8">
        <v>554</v>
      </c>
      <c r="J136" s="8">
        <v>1</v>
      </c>
      <c r="K136">
        <f t="shared" si="0"/>
        <v>0.55400000000000005</v>
      </c>
      <c r="L136" t="e">
        <f t="shared" ca="1" si="1"/>
        <v>#NAME?</v>
      </c>
    </row>
    <row r="137" spans="2:12">
      <c r="B137" s="8">
        <v>135</v>
      </c>
      <c r="C137" s="8">
        <v>4</v>
      </c>
      <c r="D137" s="8">
        <v>424</v>
      </c>
      <c r="E137" s="8">
        <v>314</v>
      </c>
      <c r="F137" s="8">
        <v>225</v>
      </c>
      <c r="G137" s="8">
        <v>525</v>
      </c>
      <c r="H137" s="8">
        <v>50</v>
      </c>
      <c r="I137" s="8">
        <v>630</v>
      </c>
      <c r="J137" s="8">
        <v>1</v>
      </c>
      <c r="K137">
        <f t="shared" si="0"/>
        <v>0.63</v>
      </c>
      <c r="L137" t="e">
        <f t="shared" ca="1" si="1"/>
        <v>#NAME?</v>
      </c>
    </row>
    <row r="138" spans="2:12">
      <c r="B138" s="8">
        <v>136</v>
      </c>
      <c r="C138" s="8">
        <v>4</v>
      </c>
      <c r="D138" s="8">
        <v>254</v>
      </c>
      <c r="E138" s="8">
        <v>502</v>
      </c>
      <c r="F138" s="8">
        <v>525</v>
      </c>
      <c r="G138" s="8">
        <v>325</v>
      </c>
      <c r="H138" s="8">
        <v>50</v>
      </c>
      <c r="I138" s="8">
        <v>147</v>
      </c>
      <c r="J138" s="8">
        <v>0</v>
      </c>
      <c r="K138">
        <f t="shared" si="0"/>
        <v>0.14699999999999999</v>
      </c>
      <c r="L138" t="e">
        <f t="shared" ca="1" si="1"/>
        <v>#NAME?</v>
      </c>
    </row>
    <row r="139" spans="2:12">
      <c r="B139" s="8">
        <v>137</v>
      </c>
      <c r="C139" s="8">
        <v>4</v>
      </c>
      <c r="D139" s="8">
        <v>248</v>
      </c>
      <c r="E139" s="8">
        <v>529</v>
      </c>
      <c r="F139" s="8">
        <v>425</v>
      </c>
      <c r="G139" s="8">
        <v>425</v>
      </c>
      <c r="H139" s="8">
        <v>50</v>
      </c>
      <c r="I139" s="8">
        <v>869</v>
      </c>
      <c r="J139" s="8">
        <v>1</v>
      </c>
      <c r="K139">
        <f t="shared" si="0"/>
        <v>0.86899999999999999</v>
      </c>
      <c r="L139" t="e">
        <f t="shared" ca="1" si="1"/>
        <v>#NAME?</v>
      </c>
    </row>
    <row r="140" spans="2:12">
      <c r="B140" s="8">
        <v>138</v>
      </c>
      <c r="C140" s="8">
        <v>4</v>
      </c>
      <c r="D140" s="8">
        <v>432</v>
      </c>
      <c r="E140" s="8">
        <v>413</v>
      </c>
      <c r="F140" s="8">
        <v>225</v>
      </c>
      <c r="G140" s="8">
        <v>325</v>
      </c>
      <c r="H140" s="8">
        <v>50</v>
      </c>
      <c r="I140" s="8">
        <v>466</v>
      </c>
      <c r="J140" s="8">
        <v>1</v>
      </c>
      <c r="K140">
        <f t="shared" si="0"/>
        <v>0.46600000000000003</v>
      </c>
      <c r="L140" t="e">
        <f t="shared" ca="1" si="1"/>
        <v>#NAME?</v>
      </c>
    </row>
    <row r="141" spans="2:12">
      <c r="B141" s="8">
        <v>139</v>
      </c>
      <c r="C141" s="8">
        <v>4</v>
      </c>
      <c r="D141" s="8">
        <v>232</v>
      </c>
      <c r="E141" s="8">
        <v>329</v>
      </c>
      <c r="F141" s="8">
        <v>525</v>
      </c>
      <c r="G141" s="8">
        <v>325</v>
      </c>
      <c r="H141" s="8">
        <v>50</v>
      </c>
      <c r="I141" s="8">
        <v>600</v>
      </c>
      <c r="J141" s="8">
        <v>1</v>
      </c>
      <c r="K141">
        <f t="shared" si="0"/>
        <v>0.6</v>
      </c>
      <c r="L141" t="e">
        <f t="shared" ca="1" si="1"/>
        <v>#NAME?</v>
      </c>
    </row>
    <row r="142" spans="2:12">
      <c r="B142" s="8">
        <v>140</v>
      </c>
      <c r="C142" s="8">
        <v>4</v>
      </c>
      <c r="D142" s="8">
        <v>518</v>
      </c>
      <c r="E142" s="8">
        <v>341</v>
      </c>
      <c r="F142" s="8">
        <v>225</v>
      </c>
      <c r="G142" s="8">
        <v>525</v>
      </c>
      <c r="H142" s="8">
        <v>50</v>
      </c>
      <c r="I142" s="8">
        <v>702</v>
      </c>
      <c r="J142" s="8">
        <v>1</v>
      </c>
      <c r="K142">
        <f t="shared" si="0"/>
        <v>0.70199999999999996</v>
      </c>
      <c r="L142" t="e">
        <f t="shared" ca="1" si="1"/>
        <v>#NAME?</v>
      </c>
    </row>
    <row r="143" spans="2:12">
      <c r="B143" s="8">
        <v>141</v>
      </c>
      <c r="C143" s="8">
        <v>4</v>
      </c>
      <c r="D143" s="8">
        <v>237</v>
      </c>
      <c r="E143" s="8">
        <v>519</v>
      </c>
      <c r="F143" s="8">
        <v>425</v>
      </c>
      <c r="G143" s="8">
        <v>325</v>
      </c>
      <c r="H143" s="8">
        <v>50</v>
      </c>
      <c r="I143" s="8">
        <v>573</v>
      </c>
      <c r="J143" s="8">
        <v>1</v>
      </c>
      <c r="K143">
        <f t="shared" si="0"/>
        <v>0.57299999999999995</v>
      </c>
      <c r="L143" t="e">
        <f t="shared" ca="1" si="1"/>
        <v>#NAME?</v>
      </c>
    </row>
    <row r="144" spans="2:12">
      <c r="B144" s="8">
        <v>142</v>
      </c>
      <c r="C144" s="8">
        <v>4</v>
      </c>
      <c r="D144" s="8">
        <v>423</v>
      </c>
      <c r="E144" s="8">
        <v>323</v>
      </c>
      <c r="F144" s="8">
        <v>325</v>
      </c>
      <c r="G144" s="8">
        <v>225</v>
      </c>
      <c r="H144" s="8">
        <v>50</v>
      </c>
      <c r="I144" s="8">
        <v>450</v>
      </c>
      <c r="J144" s="8">
        <v>1</v>
      </c>
      <c r="K144">
        <f t="shared" si="0"/>
        <v>0.45</v>
      </c>
      <c r="L144" t="e">
        <f t="shared" ca="1" si="1"/>
        <v>#NAME?</v>
      </c>
    </row>
    <row r="145" spans="2:12">
      <c r="B145" s="8">
        <v>143</v>
      </c>
      <c r="C145" s="8">
        <v>4</v>
      </c>
      <c r="D145" s="8">
        <v>326</v>
      </c>
      <c r="E145" s="8">
        <v>237</v>
      </c>
      <c r="F145" s="8">
        <v>425</v>
      </c>
      <c r="G145" s="8">
        <v>425</v>
      </c>
      <c r="H145" s="8">
        <v>50</v>
      </c>
      <c r="I145" s="8">
        <v>668</v>
      </c>
      <c r="J145" s="8">
        <v>1</v>
      </c>
      <c r="K145">
        <f t="shared" si="0"/>
        <v>0.66800000000000004</v>
      </c>
      <c r="L145" t="e">
        <f t="shared" ca="1" si="1"/>
        <v>#NAME?</v>
      </c>
    </row>
    <row r="146" spans="2:12">
      <c r="B146" s="8">
        <v>144</v>
      </c>
      <c r="C146" s="8">
        <v>4</v>
      </c>
      <c r="D146" s="8">
        <v>416</v>
      </c>
      <c r="E146" s="8">
        <v>428</v>
      </c>
      <c r="F146" s="8">
        <v>225</v>
      </c>
      <c r="G146" s="8">
        <v>425</v>
      </c>
      <c r="H146" s="8">
        <v>50</v>
      </c>
      <c r="I146" s="8">
        <v>450</v>
      </c>
      <c r="J146" s="8">
        <v>1</v>
      </c>
      <c r="K146">
        <f t="shared" si="0"/>
        <v>0.45</v>
      </c>
      <c r="L146" t="e">
        <f t="shared" ca="1" si="1"/>
        <v>#NAME?</v>
      </c>
    </row>
    <row r="147" spans="2:12">
      <c r="B147" s="8">
        <v>145</v>
      </c>
      <c r="C147" s="8">
        <v>4</v>
      </c>
      <c r="D147" s="8">
        <v>248</v>
      </c>
      <c r="E147" s="8">
        <v>417</v>
      </c>
      <c r="F147" s="8">
        <v>425</v>
      </c>
      <c r="G147" s="8">
        <v>325</v>
      </c>
      <c r="H147" s="8">
        <v>50</v>
      </c>
      <c r="I147" s="8">
        <v>598</v>
      </c>
      <c r="J147" s="8">
        <v>1</v>
      </c>
      <c r="K147">
        <f t="shared" si="0"/>
        <v>0.59799999999999998</v>
      </c>
      <c r="L147" t="e">
        <f t="shared" ca="1" si="1"/>
        <v>#NAME?</v>
      </c>
    </row>
    <row r="148" spans="2:12">
      <c r="B148" s="8">
        <v>146</v>
      </c>
      <c r="C148" s="8">
        <v>4</v>
      </c>
      <c r="D148" s="8">
        <v>415</v>
      </c>
      <c r="E148" s="8">
        <v>332</v>
      </c>
      <c r="F148" s="8">
        <v>225</v>
      </c>
      <c r="G148" s="8">
        <v>525</v>
      </c>
      <c r="H148" s="8">
        <v>50</v>
      </c>
      <c r="I148" s="8">
        <v>568</v>
      </c>
      <c r="J148" s="8">
        <v>1</v>
      </c>
      <c r="K148">
        <f t="shared" si="0"/>
        <v>0.56799999999999995</v>
      </c>
      <c r="L148" t="e">
        <f t="shared" ca="1" si="1"/>
        <v>#NAME?</v>
      </c>
    </row>
    <row r="149" spans="2:12">
      <c r="B149" s="8">
        <v>147</v>
      </c>
      <c r="C149" s="8">
        <v>4</v>
      </c>
      <c r="D149" s="8">
        <v>232</v>
      </c>
      <c r="E149" s="8">
        <v>515</v>
      </c>
      <c r="F149" s="8">
        <v>525</v>
      </c>
      <c r="G149" s="8">
        <v>225</v>
      </c>
      <c r="H149" s="8">
        <v>50</v>
      </c>
      <c r="I149" s="8">
        <v>567</v>
      </c>
      <c r="J149" s="8">
        <v>1</v>
      </c>
      <c r="K149">
        <f t="shared" si="0"/>
        <v>0.56699999999999995</v>
      </c>
      <c r="L149" t="e">
        <f t="shared" ca="1" si="1"/>
        <v>#NAME?</v>
      </c>
    </row>
    <row r="150" spans="2:12">
      <c r="B150" s="8">
        <v>148</v>
      </c>
      <c r="C150" s="8">
        <v>4</v>
      </c>
      <c r="D150" s="8">
        <v>520</v>
      </c>
      <c r="E150" s="8">
        <v>208</v>
      </c>
      <c r="F150" s="8">
        <v>225</v>
      </c>
      <c r="G150" s="8">
        <v>225</v>
      </c>
      <c r="H150" s="8">
        <v>50</v>
      </c>
      <c r="I150" s="8">
        <v>702</v>
      </c>
      <c r="J150" s="8">
        <v>1</v>
      </c>
      <c r="K150">
        <f t="shared" si="0"/>
        <v>0.70199999999999996</v>
      </c>
      <c r="L150" t="e">
        <f t="shared" ca="1" si="1"/>
        <v>#NAME?</v>
      </c>
    </row>
    <row r="151" spans="2:12">
      <c r="B151" s="8">
        <v>149</v>
      </c>
      <c r="C151" s="8">
        <v>4</v>
      </c>
      <c r="D151" s="8">
        <v>222</v>
      </c>
      <c r="E151" s="8">
        <v>230</v>
      </c>
      <c r="F151" s="8">
        <v>325</v>
      </c>
      <c r="G151" s="8">
        <v>325</v>
      </c>
      <c r="H151" s="8">
        <v>50</v>
      </c>
      <c r="I151" s="8">
        <v>542</v>
      </c>
      <c r="J151" s="8">
        <v>1</v>
      </c>
      <c r="K151">
        <f t="shared" si="0"/>
        <v>0.54200000000000004</v>
      </c>
      <c r="L151" t="e">
        <f t="shared" ca="1" si="1"/>
        <v>#NAME?</v>
      </c>
    </row>
    <row r="152" spans="2:12">
      <c r="B152" s="8">
        <v>150</v>
      </c>
      <c r="C152" s="8">
        <v>4</v>
      </c>
      <c r="D152" s="8">
        <v>322</v>
      </c>
      <c r="E152" s="8">
        <v>313</v>
      </c>
      <c r="F152" s="8">
        <v>325</v>
      </c>
      <c r="G152" s="8">
        <v>425</v>
      </c>
      <c r="H152" s="8">
        <v>50</v>
      </c>
      <c r="I152" s="8">
        <v>511</v>
      </c>
      <c r="J152" s="8">
        <v>1</v>
      </c>
      <c r="K152">
        <f t="shared" si="0"/>
        <v>0.51100000000000001</v>
      </c>
      <c r="L152" t="e">
        <f t="shared" ca="1" si="1"/>
        <v>#NAME?</v>
      </c>
    </row>
    <row r="153" spans="2:12">
      <c r="B153" s="8">
        <v>151</v>
      </c>
      <c r="C153" s="8">
        <v>4</v>
      </c>
      <c r="D153" s="8">
        <v>327</v>
      </c>
      <c r="E153" s="8">
        <v>413</v>
      </c>
      <c r="F153" s="8">
        <v>425</v>
      </c>
      <c r="G153" s="8">
        <v>425</v>
      </c>
      <c r="H153" s="8">
        <v>50</v>
      </c>
      <c r="I153" s="8">
        <v>468</v>
      </c>
      <c r="J153" s="8">
        <v>1</v>
      </c>
      <c r="K153">
        <f t="shared" si="0"/>
        <v>0.46800000000000003</v>
      </c>
      <c r="L153" t="e">
        <f t="shared" ca="1" si="1"/>
        <v>#NAME?</v>
      </c>
    </row>
    <row r="154" spans="2:12">
      <c r="B154" s="8">
        <v>152</v>
      </c>
      <c r="C154" s="8">
        <v>4</v>
      </c>
      <c r="D154" s="8">
        <v>440</v>
      </c>
      <c r="E154" s="8">
        <v>422</v>
      </c>
      <c r="F154" s="8">
        <v>325</v>
      </c>
      <c r="G154" s="8">
        <v>525</v>
      </c>
      <c r="H154" s="8">
        <v>50</v>
      </c>
      <c r="I154" s="8">
        <v>449</v>
      </c>
      <c r="J154" s="8">
        <v>1</v>
      </c>
      <c r="K154">
        <f t="shared" si="0"/>
        <v>0.44900000000000001</v>
      </c>
      <c r="L154" t="e">
        <f t="shared" ca="1" si="1"/>
        <v>#NAME?</v>
      </c>
    </row>
    <row r="155" spans="2:12">
      <c r="B155" s="8">
        <v>153</v>
      </c>
      <c r="C155" s="8">
        <v>4</v>
      </c>
      <c r="D155" s="8">
        <v>321</v>
      </c>
      <c r="E155" s="8">
        <v>516</v>
      </c>
      <c r="F155" s="8">
        <v>325</v>
      </c>
      <c r="G155" s="8">
        <v>525</v>
      </c>
      <c r="H155" s="8">
        <v>50</v>
      </c>
      <c r="I155" s="8">
        <v>334</v>
      </c>
      <c r="J155" s="8">
        <v>1</v>
      </c>
      <c r="K155">
        <f t="shared" si="0"/>
        <v>0.33400000000000002</v>
      </c>
      <c r="L155" t="e">
        <f t="shared" ca="1" si="1"/>
        <v>#NAME?</v>
      </c>
    </row>
    <row r="156" spans="2:12">
      <c r="B156" s="8">
        <v>154</v>
      </c>
      <c r="C156" s="8">
        <v>4</v>
      </c>
      <c r="D156" s="8">
        <v>321</v>
      </c>
      <c r="E156" s="8">
        <v>516</v>
      </c>
      <c r="F156" s="8">
        <v>425</v>
      </c>
      <c r="G156" s="8">
        <v>425</v>
      </c>
      <c r="H156" s="8">
        <v>50</v>
      </c>
      <c r="I156" s="8">
        <v>729</v>
      </c>
      <c r="J156" s="8">
        <v>1</v>
      </c>
      <c r="K156">
        <f t="shared" si="0"/>
        <v>0.72899999999999998</v>
      </c>
      <c r="L156" t="e">
        <f t="shared" ca="1" si="1"/>
        <v>#NAME?</v>
      </c>
    </row>
    <row r="157" spans="2:12">
      <c r="B157" s="8">
        <v>155</v>
      </c>
      <c r="C157" s="8">
        <v>4</v>
      </c>
      <c r="D157" s="8">
        <v>431</v>
      </c>
      <c r="E157" s="8">
        <v>412</v>
      </c>
      <c r="F157" s="8">
        <v>325</v>
      </c>
      <c r="G157" s="8">
        <v>325</v>
      </c>
      <c r="H157" s="8">
        <v>50</v>
      </c>
      <c r="I157" s="8">
        <v>407</v>
      </c>
      <c r="J157" s="8">
        <v>1</v>
      </c>
      <c r="K157">
        <f t="shared" si="0"/>
        <v>0.40699999999999997</v>
      </c>
      <c r="L157" t="e">
        <f t="shared" ca="1" si="1"/>
        <v>#NAME?</v>
      </c>
    </row>
    <row r="158" spans="2:12">
      <c r="B158" s="8">
        <v>156</v>
      </c>
      <c r="C158" s="8">
        <v>4</v>
      </c>
      <c r="D158" s="8">
        <v>323</v>
      </c>
      <c r="E158" s="8">
        <v>315</v>
      </c>
      <c r="F158" s="8">
        <v>325</v>
      </c>
      <c r="G158" s="8">
        <v>225</v>
      </c>
      <c r="H158" s="8">
        <v>50</v>
      </c>
      <c r="I158" s="8">
        <v>416</v>
      </c>
      <c r="J158" s="8">
        <v>1</v>
      </c>
      <c r="K158">
        <f t="shared" si="0"/>
        <v>0.41599999999999998</v>
      </c>
      <c r="L158" t="e">
        <f t="shared" ca="1" si="1"/>
        <v>#NAME?</v>
      </c>
    </row>
    <row r="159" spans="2:12">
      <c r="B159" s="8">
        <v>157</v>
      </c>
      <c r="C159" s="8">
        <v>4</v>
      </c>
      <c r="D159" s="8">
        <v>331</v>
      </c>
      <c r="E159" s="8">
        <v>228</v>
      </c>
      <c r="F159" s="8">
        <v>525</v>
      </c>
      <c r="G159" s="8">
        <v>425</v>
      </c>
      <c r="H159" s="8">
        <v>50</v>
      </c>
      <c r="I159" s="8">
        <v>464</v>
      </c>
      <c r="J159" s="8">
        <v>1</v>
      </c>
      <c r="K159">
        <f t="shared" si="0"/>
        <v>0.46400000000000002</v>
      </c>
      <c r="L159" t="e">
        <f t="shared" ca="1" si="1"/>
        <v>#NAME?</v>
      </c>
    </row>
    <row r="160" spans="2:12">
      <c r="B160" s="8">
        <v>158</v>
      </c>
      <c r="C160" s="8">
        <v>4</v>
      </c>
      <c r="D160" s="8">
        <v>523</v>
      </c>
      <c r="E160" s="8">
        <v>422</v>
      </c>
      <c r="F160" s="8">
        <v>325</v>
      </c>
      <c r="G160" s="8">
        <v>525</v>
      </c>
      <c r="H160" s="8">
        <v>50</v>
      </c>
      <c r="I160" s="8">
        <v>488</v>
      </c>
      <c r="J160" s="8">
        <v>1</v>
      </c>
      <c r="K160">
        <f t="shared" si="0"/>
        <v>0.48799999999999999</v>
      </c>
      <c r="L160" t="e">
        <f t="shared" ca="1" si="1"/>
        <v>#NAME?</v>
      </c>
    </row>
    <row r="161" spans="1:26">
      <c r="B161" s="8">
        <v>159</v>
      </c>
      <c r="C161" s="8">
        <v>4</v>
      </c>
      <c r="D161" s="8">
        <v>324</v>
      </c>
      <c r="E161" s="8">
        <v>516</v>
      </c>
      <c r="F161" s="8">
        <v>225</v>
      </c>
      <c r="G161" s="8">
        <v>525</v>
      </c>
      <c r="H161" s="8">
        <v>50</v>
      </c>
      <c r="I161" s="8">
        <v>448</v>
      </c>
      <c r="J161" s="8">
        <v>1</v>
      </c>
      <c r="K161">
        <f t="shared" si="0"/>
        <v>0.44800000000000001</v>
      </c>
      <c r="L161" t="e">
        <f t="shared" ca="1" si="1"/>
        <v>#NAME?</v>
      </c>
    </row>
    <row r="162" spans="1:26">
      <c r="B162" s="8">
        <v>160</v>
      </c>
      <c r="C162" s="8">
        <v>4</v>
      </c>
      <c r="D162" s="8">
        <v>242</v>
      </c>
      <c r="E162" s="8">
        <v>536</v>
      </c>
      <c r="F162" s="8">
        <v>225</v>
      </c>
      <c r="G162" s="8">
        <v>525</v>
      </c>
      <c r="H162" s="8">
        <v>50</v>
      </c>
      <c r="I162" s="8">
        <v>417</v>
      </c>
      <c r="J162" s="8">
        <v>1</v>
      </c>
      <c r="K162">
        <f t="shared" si="0"/>
        <v>0.41699999999999998</v>
      </c>
      <c r="L162" t="e">
        <f t="shared" ca="1" si="1"/>
        <v>#NAME?</v>
      </c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workbookViewId="0"/>
  </sheetViews>
  <sheetFormatPr defaultColWidth="14.42578125" defaultRowHeight="15.75" customHeight="1"/>
  <sheetData>
    <row r="1" spans="1:12" ht="15.75" customHeight="1"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14</v>
      </c>
      <c r="J1" s="6" t="s">
        <v>10</v>
      </c>
      <c r="L1" s="7" t="s">
        <v>12</v>
      </c>
    </row>
    <row r="2" spans="1:12">
      <c r="A2" s="7" t="s">
        <v>13</v>
      </c>
      <c r="B2" s="8">
        <v>1</v>
      </c>
      <c r="C2" s="8">
        <v>4</v>
      </c>
      <c r="D2" s="8">
        <v>0</v>
      </c>
      <c r="E2" s="8">
        <v>0</v>
      </c>
      <c r="F2" s="8">
        <v>525</v>
      </c>
      <c r="G2" s="8">
        <v>525</v>
      </c>
      <c r="H2" s="8">
        <v>50</v>
      </c>
      <c r="I2" s="8">
        <v>2.6030000000000002</v>
      </c>
      <c r="J2" s="8">
        <v>1</v>
      </c>
      <c r="K2" s="10"/>
    </row>
    <row r="3" spans="1:12">
      <c r="B3" s="8">
        <v>2</v>
      </c>
      <c r="C3" s="8">
        <v>4</v>
      </c>
      <c r="D3" s="8">
        <v>520</v>
      </c>
      <c r="E3" s="8">
        <v>522</v>
      </c>
      <c r="F3" s="8">
        <v>425</v>
      </c>
      <c r="G3" s="8">
        <v>525</v>
      </c>
      <c r="H3" s="8">
        <v>50</v>
      </c>
      <c r="I3" s="8">
        <v>0.65700000000000003</v>
      </c>
      <c r="J3" s="8">
        <v>1</v>
      </c>
      <c r="K3" s="10"/>
      <c r="L3" t="e">
        <f t="shared" ref="L3:L161" ca="1" si="0">LOG(SQRT(POW($D3-$F3, 2) + POW($E3-$G3, 2)) / $H3 + 1, 2)</f>
        <v>#NAME?</v>
      </c>
    </row>
    <row r="4" spans="1:12">
      <c r="B4" s="8">
        <v>3</v>
      </c>
      <c r="C4" s="8">
        <v>4</v>
      </c>
      <c r="D4" s="8">
        <v>427</v>
      </c>
      <c r="E4" s="8">
        <v>522</v>
      </c>
      <c r="F4" s="8">
        <v>325</v>
      </c>
      <c r="G4" s="8">
        <v>525</v>
      </c>
      <c r="H4" s="8">
        <v>50</v>
      </c>
      <c r="I4" s="8">
        <v>0.58299999999999996</v>
      </c>
      <c r="J4" s="8">
        <v>1</v>
      </c>
      <c r="K4" s="10"/>
      <c r="L4" t="e">
        <f t="shared" ca="1" si="0"/>
        <v>#NAME?</v>
      </c>
    </row>
    <row r="5" spans="1:12">
      <c r="B5" s="8">
        <v>4</v>
      </c>
      <c r="C5" s="8">
        <v>4</v>
      </c>
      <c r="D5" s="8">
        <v>329</v>
      </c>
      <c r="E5" s="8">
        <v>522</v>
      </c>
      <c r="F5" s="8">
        <v>425</v>
      </c>
      <c r="G5" s="8">
        <v>525</v>
      </c>
      <c r="H5" s="8">
        <v>50</v>
      </c>
      <c r="I5" s="8">
        <v>0.60099999999999998</v>
      </c>
      <c r="J5" s="8">
        <v>1</v>
      </c>
      <c r="K5" s="10"/>
      <c r="L5" t="e">
        <f t="shared" ca="1" si="0"/>
        <v>#NAME?</v>
      </c>
    </row>
    <row r="6" spans="1:12">
      <c r="B6" s="8">
        <v>5</v>
      </c>
      <c r="C6" s="8">
        <v>4</v>
      </c>
      <c r="D6" s="8">
        <v>429</v>
      </c>
      <c r="E6" s="8">
        <v>517</v>
      </c>
      <c r="F6" s="8">
        <v>225</v>
      </c>
      <c r="G6" s="8">
        <v>325</v>
      </c>
      <c r="H6" s="8">
        <v>50</v>
      </c>
      <c r="I6" s="8">
        <v>0.79100000000000004</v>
      </c>
      <c r="J6" s="8">
        <v>1</v>
      </c>
      <c r="K6" s="10"/>
      <c r="L6" t="e">
        <f t="shared" ca="1" si="0"/>
        <v>#NAME?</v>
      </c>
    </row>
    <row r="7" spans="1:12">
      <c r="B7" s="8">
        <v>6</v>
      </c>
      <c r="C7" s="8">
        <v>4</v>
      </c>
      <c r="D7" s="8">
        <v>225</v>
      </c>
      <c r="E7" s="8">
        <v>319</v>
      </c>
      <c r="F7" s="8">
        <v>425</v>
      </c>
      <c r="G7" s="8">
        <v>425</v>
      </c>
      <c r="H7" s="8">
        <v>50</v>
      </c>
      <c r="I7" s="8">
        <v>0.71099999999999997</v>
      </c>
      <c r="J7" s="8">
        <v>1</v>
      </c>
      <c r="K7" s="10"/>
      <c r="L7" t="e">
        <f t="shared" ca="1" si="0"/>
        <v>#NAME?</v>
      </c>
    </row>
    <row r="8" spans="1:12">
      <c r="B8" s="8">
        <v>7</v>
      </c>
      <c r="C8" s="8">
        <v>4</v>
      </c>
      <c r="D8" s="8">
        <v>427</v>
      </c>
      <c r="E8" s="8">
        <v>418</v>
      </c>
      <c r="F8" s="8">
        <v>525</v>
      </c>
      <c r="G8" s="8">
        <v>425</v>
      </c>
      <c r="H8" s="8">
        <v>50</v>
      </c>
      <c r="I8" s="8">
        <v>0.59699999999999998</v>
      </c>
      <c r="J8" s="8">
        <v>1</v>
      </c>
      <c r="K8" s="10"/>
      <c r="L8" t="e">
        <f t="shared" ca="1" si="0"/>
        <v>#NAME?</v>
      </c>
    </row>
    <row r="9" spans="1:12">
      <c r="B9" s="8">
        <v>8</v>
      </c>
      <c r="C9" s="8">
        <v>4</v>
      </c>
      <c r="D9" s="8">
        <v>534</v>
      </c>
      <c r="E9" s="8">
        <v>418</v>
      </c>
      <c r="F9" s="8">
        <v>525</v>
      </c>
      <c r="G9" s="8">
        <v>325</v>
      </c>
      <c r="H9" s="8">
        <v>50</v>
      </c>
      <c r="I9" s="8">
        <v>0.53900000000000003</v>
      </c>
      <c r="J9" s="8">
        <v>1</v>
      </c>
      <c r="K9" s="10"/>
      <c r="L9" t="e">
        <f t="shared" ca="1" si="0"/>
        <v>#NAME?</v>
      </c>
    </row>
    <row r="10" spans="1:12">
      <c r="B10" s="8">
        <v>9</v>
      </c>
      <c r="C10" s="8">
        <v>4</v>
      </c>
      <c r="D10" s="8">
        <v>533</v>
      </c>
      <c r="E10" s="8">
        <v>327</v>
      </c>
      <c r="F10" s="8">
        <v>225</v>
      </c>
      <c r="G10" s="8">
        <v>525</v>
      </c>
      <c r="H10" s="8">
        <v>50</v>
      </c>
      <c r="I10" s="8">
        <v>0.746</v>
      </c>
      <c r="J10" s="8">
        <v>1</v>
      </c>
      <c r="K10" s="10"/>
      <c r="L10" t="e">
        <f t="shared" ca="1" si="0"/>
        <v>#NAME?</v>
      </c>
    </row>
    <row r="11" spans="1:12">
      <c r="B11" s="8">
        <v>10</v>
      </c>
      <c r="C11" s="8">
        <v>4</v>
      </c>
      <c r="D11" s="8">
        <v>234</v>
      </c>
      <c r="E11" s="8">
        <v>519</v>
      </c>
      <c r="F11" s="8">
        <v>325</v>
      </c>
      <c r="G11" s="8">
        <v>525</v>
      </c>
      <c r="H11" s="8">
        <v>50</v>
      </c>
      <c r="I11" s="8">
        <v>0.54900000000000004</v>
      </c>
      <c r="J11" s="8">
        <v>1</v>
      </c>
      <c r="K11" s="10"/>
      <c r="L11" t="e">
        <f t="shared" ca="1" si="0"/>
        <v>#NAME?</v>
      </c>
    </row>
    <row r="12" spans="1:12">
      <c r="B12" s="8">
        <v>11</v>
      </c>
      <c r="C12" s="8">
        <v>4</v>
      </c>
      <c r="D12" s="8">
        <v>314</v>
      </c>
      <c r="E12" s="8">
        <v>525</v>
      </c>
      <c r="F12" s="8">
        <v>425</v>
      </c>
      <c r="G12" s="8">
        <v>325</v>
      </c>
      <c r="H12" s="8">
        <v>50</v>
      </c>
      <c r="I12" s="8">
        <v>0.751</v>
      </c>
      <c r="J12" s="8">
        <v>1</v>
      </c>
      <c r="K12" s="10"/>
      <c r="L12" t="e">
        <f t="shared" ca="1" si="0"/>
        <v>#NAME?</v>
      </c>
    </row>
    <row r="13" spans="1:12">
      <c r="B13" s="8">
        <v>12</v>
      </c>
      <c r="C13" s="8">
        <v>4</v>
      </c>
      <c r="D13" s="8">
        <v>418</v>
      </c>
      <c r="E13" s="8">
        <v>338</v>
      </c>
      <c r="F13" s="8">
        <v>325</v>
      </c>
      <c r="G13" s="8">
        <v>325</v>
      </c>
      <c r="H13" s="8">
        <v>50</v>
      </c>
      <c r="I13" s="8">
        <v>0.55100000000000005</v>
      </c>
      <c r="J13" s="8">
        <v>1</v>
      </c>
      <c r="K13" s="10"/>
      <c r="L13" t="e">
        <f t="shared" ca="1" si="0"/>
        <v>#NAME?</v>
      </c>
    </row>
    <row r="14" spans="1:12">
      <c r="B14" s="8">
        <v>13</v>
      </c>
      <c r="C14" s="8">
        <v>4</v>
      </c>
      <c r="D14" s="8">
        <v>321</v>
      </c>
      <c r="E14" s="8">
        <v>337</v>
      </c>
      <c r="F14" s="8">
        <v>525</v>
      </c>
      <c r="G14" s="8">
        <v>425</v>
      </c>
      <c r="H14" s="8">
        <v>50</v>
      </c>
      <c r="I14" s="8">
        <v>0.65</v>
      </c>
      <c r="J14" s="8">
        <v>1</v>
      </c>
      <c r="K14" s="10"/>
      <c r="L14" t="e">
        <f t="shared" ca="1" si="0"/>
        <v>#NAME?</v>
      </c>
    </row>
    <row r="15" spans="1:12">
      <c r="B15" s="8">
        <v>14</v>
      </c>
      <c r="C15" s="8">
        <v>4</v>
      </c>
      <c r="D15" s="8">
        <v>531</v>
      </c>
      <c r="E15" s="8">
        <v>412</v>
      </c>
      <c r="F15" s="8">
        <v>325</v>
      </c>
      <c r="G15" s="8">
        <v>425</v>
      </c>
      <c r="H15" s="8">
        <v>50</v>
      </c>
      <c r="I15" s="8">
        <v>0.73699999999999999</v>
      </c>
      <c r="J15" s="8">
        <v>1</v>
      </c>
      <c r="K15" s="10"/>
      <c r="L15" t="e">
        <f t="shared" ca="1" si="0"/>
        <v>#NAME?</v>
      </c>
    </row>
    <row r="16" spans="1:12">
      <c r="B16" s="8">
        <v>15</v>
      </c>
      <c r="C16" s="8">
        <v>4</v>
      </c>
      <c r="D16" s="8">
        <v>344</v>
      </c>
      <c r="E16" s="8">
        <v>422</v>
      </c>
      <c r="F16" s="8">
        <v>425</v>
      </c>
      <c r="G16" s="8">
        <v>525</v>
      </c>
      <c r="H16" s="8">
        <v>50</v>
      </c>
      <c r="I16" s="8">
        <v>0.63800000000000001</v>
      </c>
      <c r="J16" s="8">
        <v>1</v>
      </c>
      <c r="K16" s="10"/>
      <c r="L16" t="e">
        <f t="shared" ca="1" si="0"/>
        <v>#NAME?</v>
      </c>
    </row>
    <row r="17" spans="2:12">
      <c r="B17" s="8">
        <v>16</v>
      </c>
      <c r="C17" s="8">
        <v>4</v>
      </c>
      <c r="D17" s="8">
        <v>418</v>
      </c>
      <c r="E17" s="8">
        <v>515</v>
      </c>
      <c r="F17" s="8">
        <v>525</v>
      </c>
      <c r="G17" s="8">
        <v>225</v>
      </c>
      <c r="H17" s="8">
        <v>50</v>
      </c>
      <c r="I17" s="8">
        <v>0.89800000000000002</v>
      </c>
      <c r="J17" s="8">
        <v>1</v>
      </c>
      <c r="K17" s="10"/>
      <c r="L17" t="e">
        <f t="shared" ca="1" si="0"/>
        <v>#NAME?</v>
      </c>
    </row>
    <row r="18" spans="2:12">
      <c r="B18" s="8">
        <v>17</v>
      </c>
      <c r="C18" s="8">
        <v>4</v>
      </c>
      <c r="D18" s="8">
        <v>522</v>
      </c>
      <c r="E18" s="8">
        <v>234</v>
      </c>
      <c r="F18" s="8">
        <v>525</v>
      </c>
      <c r="G18" s="8">
        <v>225</v>
      </c>
      <c r="H18" s="8">
        <v>50</v>
      </c>
      <c r="I18" s="8">
        <v>0.29899999999999999</v>
      </c>
      <c r="J18" s="8">
        <v>1</v>
      </c>
      <c r="K18" s="10"/>
      <c r="L18" t="e">
        <f t="shared" ca="1" si="0"/>
        <v>#NAME?</v>
      </c>
    </row>
    <row r="19" spans="2:12">
      <c r="B19" s="8">
        <v>18</v>
      </c>
      <c r="C19" s="8">
        <v>4</v>
      </c>
      <c r="D19" s="8">
        <v>522</v>
      </c>
      <c r="E19" s="8">
        <v>234</v>
      </c>
      <c r="F19" s="8">
        <v>525</v>
      </c>
      <c r="G19" s="8">
        <v>325</v>
      </c>
      <c r="H19" s="8">
        <v>50</v>
      </c>
      <c r="I19" s="8">
        <v>0.66800000000000004</v>
      </c>
      <c r="J19" s="8">
        <v>1</v>
      </c>
      <c r="K19" s="10"/>
      <c r="L19" t="e">
        <f t="shared" ca="1" si="0"/>
        <v>#NAME?</v>
      </c>
    </row>
    <row r="20" spans="2:12">
      <c r="B20" s="8">
        <v>19</v>
      </c>
      <c r="C20" s="8">
        <v>4</v>
      </c>
      <c r="D20" s="8">
        <v>524</v>
      </c>
      <c r="E20" s="8">
        <v>312</v>
      </c>
      <c r="F20" s="8">
        <v>425</v>
      </c>
      <c r="G20" s="8">
        <v>325</v>
      </c>
      <c r="H20" s="8">
        <v>50</v>
      </c>
      <c r="I20" s="8">
        <v>0.63300000000000001</v>
      </c>
      <c r="J20" s="8">
        <v>1</v>
      </c>
      <c r="K20" s="10"/>
      <c r="L20" t="e">
        <f t="shared" ca="1" si="0"/>
        <v>#NAME?</v>
      </c>
    </row>
    <row r="21" spans="2:12">
      <c r="B21" s="8">
        <v>20</v>
      </c>
      <c r="C21" s="8">
        <v>4</v>
      </c>
      <c r="D21" s="8">
        <v>426</v>
      </c>
      <c r="E21" s="8">
        <v>318</v>
      </c>
      <c r="F21" s="8">
        <v>225</v>
      </c>
      <c r="G21" s="8">
        <v>225</v>
      </c>
      <c r="H21" s="8">
        <v>50</v>
      </c>
      <c r="I21" s="8">
        <v>0.74299999999999999</v>
      </c>
      <c r="J21" s="8">
        <v>1</v>
      </c>
      <c r="K21" s="10"/>
      <c r="L21" t="e">
        <f t="shared" ca="1" si="0"/>
        <v>#NAME?</v>
      </c>
    </row>
    <row r="22" spans="2:12">
      <c r="B22" s="8">
        <v>21</v>
      </c>
      <c r="C22" s="8">
        <v>4</v>
      </c>
      <c r="D22" s="8">
        <v>233</v>
      </c>
      <c r="E22" s="8">
        <v>239</v>
      </c>
      <c r="F22" s="8">
        <v>425</v>
      </c>
      <c r="G22" s="8">
        <v>525</v>
      </c>
      <c r="H22" s="8">
        <v>50</v>
      </c>
      <c r="I22" s="8">
        <v>0.98499999999999999</v>
      </c>
      <c r="J22" s="8">
        <v>1</v>
      </c>
      <c r="K22" s="10"/>
      <c r="L22" t="e">
        <f t="shared" ca="1" si="0"/>
        <v>#NAME?</v>
      </c>
    </row>
    <row r="23" spans="2:12">
      <c r="B23" s="8">
        <v>22</v>
      </c>
      <c r="C23" s="8">
        <v>4</v>
      </c>
      <c r="D23" s="8">
        <v>429</v>
      </c>
      <c r="E23" s="8">
        <v>514</v>
      </c>
      <c r="F23" s="8">
        <v>525</v>
      </c>
      <c r="G23" s="8">
        <v>425</v>
      </c>
      <c r="H23" s="8">
        <v>50</v>
      </c>
      <c r="I23" s="8">
        <v>0.70599999999999996</v>
      </c>
      <c r="J23" s="8">
        <v>1</v>
      </c>
      <c r="K23" s="10"/>
      <c r="L23" t="e">
        <f t="shared" ca="1" si="0"/>
        <v>#NAME?</v>
      </c>
    </row>
    <row r="24" spans="2:12">
      <c r="B24" s="8">
        <v>23</v>
      </c>
      <c r="C24" s="8">
        <v>4</v>
      </c>
      <c r="D24" s="8">
        <v>520</v>
      </c>
      <c r="E24" s="8">
        <v>438</v>
      </c>
      <c r="F24" s="8">
        <v>525</v>
      </c>
      <c r="G24" s="8">
        <v>225</v>
      </c>
      <c r="H24" s="8">
        <v>50</v>
      </c>
      <c r="I24" s="8">
        <v>0.82899999999999996</v>
      </c>
      <c r="J24" s="8">
        <v>1</v>
      </c>
      <c r="K24" s="10"/>
      <c r="L24" t="e">
        <f t="shared" ca="1" si="0"/>
        <v>#NAME?</v>
      </c>
    </row>
    <row r="25" spans="2:12">
      <c r="B25" s="8">
        <v>24</v>
      </c>
      <c r="C25" s="8">
        <v>4</v>
      </c>
      <c r="D25" s="8">
        <v>526</v>
      </c>
      <c r="E25" s="8">
        <v>218</v>
      </c>
      <c r="F25" s="8">
        <v>525</v>
      </c>
      <c r="G25" s="8">
        <v>425</v>
      </c>
      <c r="H25" s="8">
        <v>50</v>
      </c>
      <c r="I25" s="8">
        <v>0.98399999999999999</v>
      </c>
      <c r="J25" s="8">
        <v>1</v>
      </c>
      <c r="K25" s="10"/>
      <c r="L25" t="e">
        <f t="shared" ca="1" si="0"/>
        <v>#NAME?</v>
      </c>
    </row>
    <row r="26" spans="2:12">
      <c r="B26" s="8">
        <v>25</v>
      </c>
      <c r="C26" s="8">
        <v>4</v>
      </c>
      <c r="D26" s="8">
        <v>532</v>
      </c>
      <c r="E26" s="8">
        <v>410</v>
      </c>
      <c r="F26" s="8">
        <v>225</v>
      </c>
      <c r="G26" s="8">
        <v>525</v>
      </c>
      <c r="H26" s="8">
        <v>50</v>
      </c>
      <c r="I26" s="8">
        <v>0.93799999999999994</v>
      </c>
      <c r="J26" s="8">
        <v>1</v>
      </c>
      <c r="K26" s="10"/>
      <c r="L26" t="e">
        <f t="shared" ca="1" si="0"/>
        <v>#NAME?</v>
      </c>
    </row>
    <row r="27" spans="2:12">
      <c r="B27" s="8">
        <v>26</v>
      </c>
      <c r="C27" s="8">
        <v>4</v>
      </c>
      <c r="D27" s="8">
        <v>226</v>
      </c>
      <c r="E27" s="8">
        <v>525</v>
      </c>
      <c r="F27" s="8">
        <v>525</v>
      </c>
      <c r="G27" s="8">
        <v>225</v>
      </c>
      <c r="H27" s="8">
        <v>50</v>
      </c>
      <c r="I27" s="8">
        <v>0.96099999999999997</v>
      </c>
      <c r="J27" s="8">
        <v>1</v>
      </c>
      <c r="K27" s="10"/>
      <c r="L27" t="e">
        <f t="shared" ca="1" si="0"/>
        <v>#NAME?</v>
      </c>
    </row>
    <row r="28" spans="2:12">
      <c r="B28" s="8">
        <v>27</v>
      </c>
      <c r="C28" s="8">
        <v>4</v>
      </c>
      <c r="D28" s="8">
        <v>517</v>
      </c>
      <c r="E28" s="8">
        <v>223</v>
      </c>
      <c r="F28" s="8">
        <v>225</v>
      </c>
      <c r="G28" s="8">
        <v>425</v>
      </c>
      <c r="H28" s="8">
        <v>50</v>
      </c>
      <c r="I28" s="8">
        <v>0.86799999999999999</v>
      </c>
      <c r="J28" s="8">
        <v>1</v>
      </c>
      <c r="K28" s="10"/>
      <c r="L28" t="e">
        <f t="shared" ca="1" si="0"/>
        <v>#NAME?</v>
      </c>
    </row>
    <row r="29" spans="2:12">
      <c r="B29" s="8">
        <v>28</v>
      </c>
      <c r="C29" s="8">
        <v>4</v>
      </c>
      <c r="D29" s="8">
        <v>231</v>
      </c>
      <c r="E29" s="8">
        <v>418</v>
      </c>
      <c r="F29" s="8">
        <v>325</v>
      </c>
      <c r="G29" s="8">
        <v>225</v>
      </c>
      <c r="H29" s="8">
        <v>50</v>
      </c>
      <c r="I29" s="8">
        <v>0.83899999999999997</v>
      </c>
      <c r="J29" s="8">
        <v>1</v>
      </c>
      <c r="K29" s="10"/>
      <c r="L29" t="e">
        <f t="shared" ca="1" si="0"/>
        <v>#NAME?</v>
      </c>
    </row>
    <row r="30" spans="2:12">
      <c r="B30" s="8">
        <v>29</v>
      </c>
      <c r="C30" s="8">
        <v>4</v>
      </c>
      <c r="D30" s="8">
        <v>327</v>
      </c>
      <c r="E30" s="8">
        <v>231</v>
      </c>
      <c r="F30" s="8">
        <v>225</v>
      </c>
      <c r="G30" s="8">
        <v>525</v>
      </c>
      <c r="H30" s="8">
        <v>50</v>
      </c>
      <c r="I30" s="8">
        <v>0.91300000000000003</v>
      </c>
      <c r="J30" s="8">
        <v>1</v>
      </c>
      <c r="K30" s="10"/>
      <c r="L30" t="e">
        <f t="shared" ca="1" si="0"/>
        <v>#NAME?</v>
      </c>
    </row>
    <row r="31" spans="2:12">
      <c r="B31" s="8">
        <v>30</v>
      </c>
      <c r="C31" s="8">
        <v>4</v>
      </c>
      <c r="D31" s="8">
        <v>236</v>
      </c>
      <c r="E31" s="8">
        <v>519</v>
      </c>
      <c r="F31" s="8">
        <v>325</v>
      </c>
      <c r="G31" s="8">
        <v>425</v>
      </c>
      <c r="H31" s="8">
        <v>50</v>
      </c>
      <c r="I31" s="8">
        <v>0.73099999999999998</v>
      </c>
      <c r="J31" s="8">
        <v>1</v>
      </c>
      <c r="K31" s="10"/>
      <c r="L31" t="e">
        <f t="shared" ca="1" si="0"/>
        <v>#NAME?</v>
      </c>
    </row>
    <row r="32" spans="2:12">
      <c r="B32" s="8">
        <v>31</v>
      </c>
      <c r="C32" s="8">
        <v>4</v>
      </c>
      <c r="D32" s="8">
        <v>325</v>
      </c>
      <c r="E32" s="8">
        <v>431</v>
      </c>
      <c r="F32" s="8">
        <v>525</v>
      </c>
      <c r="G32" s="8">
        <v>525</v>
      </c>
      <c r="H32" s="8">
        <v>50</v>
      </c>
      <c r="I32" s="8">
        <v>0.873</v>
      </c>
      <c r="J32" s="8">
        <v>1</v>
      </c>
      <c r="K32" s="10"/>
      <c r="L32" t="e">
        <f t="shared" ca="1" si="0"/>
        <v>#NAME?</v>
      </c>
    </row>
    <row r="33" spans="2:12">
      <c r="B33" s="8">
        <v>32</v>
      </c>
      <c r="C33" s="8">
        <v>4</v>
      </c>
      <c r="D33" s="8">
        <v>513</v>
      </c>
      <c r="E33" s="8">
        <v>513</v>
      </c>
      <c r="F33" s="8">
        <v>325</v>
      </c>
      <c r="G33" s="8">
        <v>225</v>
      </c>
      <c r="H33" s="8">
        <v>50</v>
      </c>
      <c r="I33" s="8">
        <v>0.875</v>
      </c>
      <c r="J33" s="8">
        <v>1</v>
      </c>
      <c r="K33" s="10"/>
      <c r="L33" t="e">
        <f t="shared" ca="1" si="0"/>
        <v>#NAME?</v>
      </c>
    </row>
    <row r="34" spans="2:12">
      <c r="B34" s="8">
        <v>33</v>
      </c>
      <c r="C34" s="8">
        <v>4</v>
      </c>
      <c r="D34" s="8">
        <v>336</v>
      </c>
      <c r="E34" s="8">
        <v>212</v>
      </c>
      <c r="F34" s="8">
        <v>225</v>
      </c>
      <c r="G34" s="8">
        <v>425</v>
      </c>
      <c r="H34" s="8">
        <v>50</v>
      </c>
      <c r="I34" s="8">
        <v>0.77</v>
      </c>
      <c r="J34" s="8">
        <v>1</v>
      </c>
      <c r="K34" s="10"/>
      <c r="L34" t="e">
        <f t="shared" ca="1" si="0"/>
        <v>#NAME?</v>
      </c>
    </row>
    <row r="35" spans="2:12">
      <c r="B35" s="8">
        <v>34</v>
      </c>
      <c r="C35" s="8">
        <v>4</v>
      </c>
      <c r="D35" s="8">
        <v>228</v>
      </c>
      <c r="E35" s="8">
        <v>424</v>
      </c>
      <c r="F35" s="8">
        <v>425</v>
      </c>
      <c r="G35" s="8">
        <v>525</v>
      </c>
      <c r="H35" s="8">
        <v>50</v>
      </c>
      <c r="I35" s="8">
        <v>0.67</v>
      </c>
      <c r="J35" s="8">
        <v>1</v>
      </c>
      <c r="K35" s="10"/>
      <c r="L35" t="e">
        <f t="shared" ca="1" si="0"/>
        <v>#NAME?</v>
      </c>
    </row>
    <row r="36" spans="2:12">
      <c r="B36" s="8">
        <v>35</v>
      </c>
      <c r="C36" s="8">
        <v>4</v>
      </c>
      <c r="D36" s="8">
        <v>425</v>
      </c>
      <c r="E36" s="8">
        <v>521</v>
      </c>
      <c r="F36" s="8">
        <v>425</v>
      </c>
      <c r="G36" s="8">
        <v>525</v>
      </c>
      <c r="H36" s="8">
        <v>50</v>
      </c>
      <c r="I36" s="8">
        <v>0.193</v>
      </c>
      <c r="J36" s="8">
        <v>1</v>
      </c>
      <c r="K36" s="10"/>
      <c r="L36" t="e">
        <f t="shared" ca="1" si="0"/>
        <v>#NAME?</v>
      </c>
    </row>
    <row r="37" spans="2:12">
      <c r="B37" s="8">
        <v>36</v>
      </c>
      <c r="C37" s="8">
        <v>4</v>
      </c>
      <c r="D37" s="8">
        <v>425</v>
      </c>
      <c r="E37" s="8">
        <v>521</v>
      </c>
      <c r="F37" s="8">
        <v>525</v>
      </c>
      <c r="G37" s="8">
        <v>525</v>
      </c>
      <c r="H37" s="8">
        <v>50</v>
      </c>
      <c r="I37" s="8">
        <v>0.83599999999999997</v>
      </c>
      <c r="J37" s="8">
        <v>1</v>
      </c>
      <c r="K37" s="10"/>
      <c r="L37" t="e">
        <f t="shared" ca="1" si="0"/>
        <v>#NAME?</v>
      </c>
    </row>
    <row r="38" spans="2:12">
      <c r="B38" s="8">
        <v>37</v>
      </c>
      <c r="C38" s="8">
        <v>4</v>
      </c>
      <c r="D38" s="8">
        <v>544</v>
      </c>
      <c r="E38" s="8">
        <v>528</v>
      </c>
      <c r="F38" s="8">
        <v>325</v>
      </c>
      <c r="G38" s="8">
        <v>225</v>
      </c>
      <c r="H38" s="8">
        <v>50</v>
      </c>
      <c r="I38" s="8">
        <v>0.95499999999999996</v>
      </c>
      <c r="J38" s="8">
        <v>1</v>
      </c>
      <c r="K38" s="10"/>
      <c r="L38" t="e">
        <f t="shared" ca="1" si="0"/>
        <v>#NAME?</v>
      </c>
    </row>
    <row r="39" spans="2:12">
      <c r="B39" s="8">
        <v>38</v>
      </c>
      <c r="C39" s="8">
        <v>4</v>
      </c>
      <c r="D39" s="8">
        <v>333</v>
      </c>
      <c r="E39" s="8">
        <v>223</v>
      </c>
      <c r="F39" s="8">
        <v>225</v>
      </c>
      <c r="G39" s="8">
        <v>425</v>
      </c>
      <c r="H39" s="8">
        <v>50</v>
      </c>
      <c r="I39" s="8">
        <v>0.77500000000000002</v>
      </c>
      <c r="J39" s="8">
        <v>1</v>
      </c>
      <c r="K39" s="10"/>
      <c r="L39" t="e">
        <f t="shared" ca="1" si="0"/>
        <v>#NAME?</v>
      </c>
    </row>
    <row r="40" spans="2:12">
      <c r="B40" s="8">
        <v>39</v>
      </c>
      <c r="C40" s="8">
        <v>4</v>
      </c>
      <c r="D40" s="8">
        <v>232</v>
      </c>
      <c r="E40" s="8">
        <v>425</v>
      </c>
      <c r="F40" s="8">
        <v>425</v>
      </c>
      <c r="G40" s="8">
        <v>425</v>
      </c>
      <c r="H40" s="8">
        <v>50</v>
      </c>
      <c r="I40" s="8">
        <v>0.81799999999999995</v>
      </c>
      <c r="J40" s="8">
        <v>1</v>
      </c>
      <c r="K40" s="10"/>
      <c r="L40" t="e">
        <f t="shared" ca="1" si="0"/>
        <v>#NAME?</v>
      </c>
    </row>
    <row r="41" spans="2:12">
      <c r="B41" s="8">
        <v>40</v>
      </c>
      <c r="C41" s="8">
        <v>4</v>
      </c>
      <c r="D41" s="8">
        <v>422</v>
      </c>
      <c r="E41" s="8">
        <v>444</v>
      </c>
      <c r="F41" s="8">
        <v>525</v>
      </c>
      <c r="G41" s="8">
        <v>425</v>
      </c>
      <c r="H41" s="8">
        <v>50</v>
      </c>
      <c r="I41" s="8">
        <v>0.65800000000000003</v>
      </c>
      <c r="J41" s="8">
        <v>1</v>
      </c>
      <c r="K41" s="10"/>
      <c r="L41" t="e">
        <f t="shared" ca="1" si="0"/>
        <v>#NAME?</v>
      </c>
    </row>
    <row r="42" spans="2:12">
      <c r="B42" s="8">
        <v>41</v>
      </c>
      <c r="C42" s="8">
        <v>4</v>
      </c>
      <c r="D42" s="8">
        <v>515</v>
      </c>
      <c r="E42" s="8">
        <v>435</v>
      </c>
      <c r="F42" s="8">
        <v>325</v>
      </c>
      <c r="G42" s="8">
        <v>525</v>
      </c>
      <c r="H42" s="8">
        <v>50</v>
      </c>
      <c r="I42" s="8">
        <v>0.80900000000000005</v>
      </c>
      <c r="J42" s="8">
        <v>1</v>
      </c>
      <c r="K42" s="10"/>
      <c r="L42" t="e">
        <f t="shared" ca="1" si="0"/>
        <v>#NAME?</v>
      </c>
    </row>
    <row r="43" spans="2:12">
      <c r="B43" s="8">
        <v>42</v>
      </c>
      <c r="C43" s="8">
        <v>4</v>
      </c>
      <c r="D43" s="8">
        <v>338</v>
      </c>
      <c r="E43" s="8">
        <v>527</v>
      </c>
      <c r="F43" s="8">
        <v>325</v>
      </c>
      <c r="G43" s="8">
        <v>325</v>
      </c>
      <c r="H43" s="8">
        <v>50</v>
      </c>
      <c r="I43" s="8">
        <v>0.92600000000000005</v>
      </c>
      <c r="J43" s="8">
        <v>1</v>
      </c>
      <c r="K43" s="10"/>
      <c r="L43" t="e">
        <f t="shared" ca="1" si="0"/>
        <v>#NAME?</v>
      </c>
    </row>
    <row r="44" spans="2:12">
      <c r="B44" s="8">
        <v>43</v>
      </c>
      <c r="C44" s="8">
        <v>4</v>
      </c>
      <c r="D44" s="8">
        <v>330</v>
      </c>
      <c r="E44" s="8">
        <v>315</v>
      </c>
      <c r="F44" s="8">
        <v>425</v>
      </c>
      <c r="G44" s="8">
        <v>525</v>
      </c>
      <c r="H44" s="8">
        <v>50</v>
      </c>
      <c r="I44" s="8">
        <v>0.82399999999999995</v>
      </c>
      <c r="J44" s="8">
        <v>1</v>
      </c>
      <c r="K44" s="10"/>
      <c r="L44" t="e">
        <f t="shared" ca="1" si="0"/>
        <v>#NAME?</v>
      </c>
    </row>
    <row r="45" spans="2:12">
      <c r="B45" s="8">
        <v>44</v>
      </c>
      <c r="C45" s="8">
        <v>4</v>
      </c>
      <c r="D45" s="8">
        <v>431</v>
      </c>
      <c r="E45" s="8">
        <v>528</v>
      </c>
      <c r="F45" s="8">
        <v>225</v>
      </c>
      <c r="G45" s="8">
        <v>425</v>
      </c>
      <c r="H45" s="8">
        <v>50</v>
      </c>
      <c r="I45" s="8">
        <v>0.85299999999999998</v>
      </c>
      <c r="J45" s="8">
        <v>1</v>
      </c>
      <c r="K45" s="10"/>
      <c r="L45" t="e">
        <f t="shared" ca="1" si="0"/>
        <v>#NAME?</v>
      </c>
    </row>
    <row r="46" spans="2:12">
      <c r="B46" s="8">
        <v>45</v>
      </c>
      <c r="C46" s="8">
        <v>4</v>
      </c>
      <c r="D46" s="8">
        <v>235</v>
      </c>
      <c r="E46" s="8">
        <v>429</v>
      </c>
      <c r="F46" s="8">
        <v>425</v>
      </c>
      <c r="G46" s="8">
        <v>325</v>
      </c>
      <c r="H46" s="8">
        <v>50</v>
      </c>
      <c r="I46" s="8">
        <v>0.76900000000000002</v>
      </c>
      <c r="J46" s="8">
        <v>1</v>
      </c>
      <c r="K46" s="10"/>
      <c r="L46" t="e">
        <f t="shared" ca="1" si="0"/>
        <v>#NAME?</v>
      </c>
    </row>
    <row r="47" spans="2:12">
      <c r="B47" s="8">
        <v>46</v>
      </c>
      <c r="C47" s="8">
        <v>4</v>
      </c>
      <c r="D47" s="8">
        <v>420</v>
      </c>
      <c r="E47" s="8">
        <v>327</v>
      </c>
      <c r="F47" s="8">
        <v>425</v>
      </c>
      <c r="G47" s="8">
        <v>425</v>
      </c>
      <c r="H47" s="8">
        <v>50</v>
      </c>
      <c r="I47" s="8">
        <v>0.68500000000000005</v>
      </c>
      <c r="J47" s="8">
        <v>1</v>
      </c>
      <c r="K47" s="10"/>
      <c r="L47" t="e">
        <f t="shared" ca="1" si="0"/>
        <v>#NAME?</v>
      </c>
    </row>
    <row r="48" spans="2:12">
      <c r="B48" s="8">
        <v>47</v>
      </c>
      <c r="C48" s="8">
        <v>4</v>
      </c>
      <c r="D48" s="8">
        <v>426</v>
      </c>
      <c r="E48" s="8">
        <v>416</v>
      </c>
      <c r="F48" s="8">
        <v>325</v>
      </c>
      <c r="G48" s="8">
        <v>425</v>
      </c>
      <c r="H48" s="8">
        <v>50</v>
      </c>
      <c r="I48" s="8">
        <v>0.59299999999999997</v>
      </c>
      <c r="J48" s="8">
        <v>1</v>
      </c>
      <c r="K48" s="10"/>
      <c r="L48" t="e">
        <f t="shared" ca="1" si="0"/>
        <v>#NAME?</v>
      </c>
    </row>
    <row r="49" spans="2:12">
      <c r="B49" s="8">
        <v>48</v>
      </c>
      <c r="C49" s="8">
        <v>4</v>
      </c>
      <c r="D49" s="8">
        <v>324</v>
      </c>
      <c r="E49" s="8">
        <v>420</v>
      </c>
      <c r="F49" s="8">
        <v>325</v>
      </c>
      <c r="G49" s="8">
        <v>425</v>
      </c>
      <c r="H49" s="8">
        <v>50</v>
      </c>
      <c r="I49" s="8">
        <v>0.161</v>
      </c>
      <c r="J49" s="8">
        <v>1</v>
      </c>
      <c r="K49" s="10"/>
      <c r="L49" t="e">
        <f t="shared" ca="1" si="0"/>
        <v>#NAME?</v>
      </c>
    </row>
    <row r="50" spans="2:12">
      <c r="B50" s="8">
        <v>49</v>
      </c>
      <c r="C50" s="8">
        <v>4</v>
      </c>
      <c r="D50" s="8">
        <v>324</v>
      </c>
      <c r="E50" s="8">
        <v>420</v>
      </c>
      <c r="F50" s="8">
        <v>325</v>
      </c>
      <c r="G50" s="8">
        <v>425</v>
      </c>
      <c r="H50" s="8">
        <v>50</v>
      </c>
      <c r="I50" s="8">
        <v>2.109</v>
      </c>
      <c r="J50" s="8">
        <v>1</v>
      </c>
      <c r="K50" s="10"/>
      <c r="L50" t="e">
        <f t="shared" ca="1" si="0"/>
        <v>#NAME?</v>
      </c>
    </row>
    <row r="51" spans="2:12">
      <c r="B51" s="8">
        <v>50</v>
      </c>
      <c r="C51" s="8">
        <v>4</v>
      </c>
      <c r="D51" s="8">
        <v>325</v>
      </c>
      <c r="E51" s="8">
        <v>432</v>
      </c>
      <c r="F51" s="8">
        <v>325</v>
      </c>
      <c r="G51" s="8">
        <v>525</v>
      </c>
      <c r="H51" s="8">
        <v>50</v>
      </c>
      <c r="I51" s="8">
        <v>0.77</v>
      </c>
      <c r="J51" s="8">
        <v>1</v>
      </c>
      <c r="K51" s="10"/>
      <c r="L51" t="e">
        <f t="shared" ca="1" si="0"/>
        <v>#NAME?</v>
      </c>
    </row>
    <row r="52" spans="2:12">
      <c r="B52" s="8">
        <v>51</v>
      </c>
      <c r="C52" s="8">
        <v>4</v>
      </c>
      <c r="D52" s="8">
        <v>335</v>
      </c>
      <c r="E52" s="8">
        <v>524</v>
      </c>
      <c r="F52" s="8">
        <v>225</v>
      </c>
      <c r="G52" s="8">
        <v>325</v>
      </c>
      <c r="H52" s="8">
        <v>50</v>
      </c>
      <c r="I52" s="8">
        <v>0.9</v>
      </c>
      <c r="J52" s="8">
        <v>1</v>
      </c>
      <c r="K52" s="10"/>
      <c r="L52" t="e">
        <f t="shared" ca="1" si="0"/>
        <v>#NAME?</v>
      </c>
    </row>
    <row r="53" spans="2:12">
      <c r="B53" s="8">
        <v>52</v>
      </c>
      <c r="C53" s="8">
        <v>4</v>
      </c>
      <c r="D53" s="8">
        <v>231</v>
      </c>
      <c r="E53" s="8">
        <v>330</v>
      </c>
      <c r="F53" s="8">
        <v>225</v>
      </c>
      <c r="G53" s="8">
        <v>525</v>
      </c>
      <c r="H53" s="8">
        <v>50</v>
      </c>
      <c r="I53" s="8">
        <v>0.78400000000000003</v>
      </c>
      <c r="J53" s="8">
        <v>1</v>
      </c>
      <c r="K53" s="10"/>
      <c r="L53" t="e">
        <f t="shared" ca="1" si="0"/>
        <v>#NAME?</v>
      </c>
    </row>
    <row r="54" spans="2:12">
      <c r="B54" s="8">
        <v>53</v>
      </c>
      <c r="C54" s="8">
        <v>4</v>
      </c>
      <c r="D54" s="8">
        <v>230</v>
      </c>
      <c r="E54" s="8">
        <v>507</v>
      </c>
      <c r="F54" s="8">
        <v>325</v>
      </c>
      <c r="G54" s="8">
        <v>525</v>
      </c>
      <c r="H54" s="8">
        <v>50</v>
      </c>
      <c r="I54" s="8">
        <v>0.72799999999999998</v>
      </c>
      <c r="J54" s="8">
        <v>1</v>
      </c>
      <c r="K54" s="10"/>
      <c r="L54" t="e">
        <f t="shared" ca="1" si="0"/>
        <v>#NAME?</v>
      </c>
    </row>
    <row r="55" spans="2:12">
      <c r="B55" s="8">
        <v>54</v>
      </c>
      <c r="C55" s="8">
        <v>4</v>
      </c>
      <c r="D55" s="8">
        <v>333</v>
      </c>
      <c r="E55" s="8">
        <v>515</v>
      </c>
      <c r="F55" s="8">
        <v>225</v>
      </c>
      <c r="G55" s="8">
        <v>225</v>
      </c>
      <c r="H55" s="8">
        <v>50</v>
      </c>
      <c r="I55" s="8">
        <v>0.83099999999999996</v>
      </c>
      <c r="J55" s="8">
        <v>1</v>
      </c>
      <c r="K55" s="10"/>
      <c r="L55" t="e">
        <f t="shared" ca="1" si="0"/>
        <v>#NAME?</v>
      </c>
    </row>
    <row r="56" spans="2:12">
      <c r="B56" s="8">
        <v>55</v>
      </c>
      <c r="C56" s="8">
        <v>4</v>
      </c>
      <c r="D56" s="8">
        <v>232</v>
      </c>
      <c r="E56" s="8">
        <v>231</v>
      </c>
      <c r="F56" s="8">
        <v>225</v>
      </c>
      <c r="G56" s="8">
        <v>425</v>
      </c>
      <c r="H56" s="8">
        <v>50</v>
      </c>
      <c r="I56" s="8">
        <v>0.78600000000000003</v>
      </c>
      <c r="J56" s="8">
        <v>1</v>
      </c>
      <c r="K56" s="10"/>
      <c r="L56" t="e">
        <f t="shared" ca="1" si="0"/>
        <v>#NAME?</v>
      </c>
    </row>
    <row r="57" spans="2:12">
      <c r="B57" s="8">
        <v>56</v>
      </c>
      <c r="C57" s="8">
        <v>4</v>
      </c>
      <c r="D57" s="8">
        <v>233</v>
      </c>
      <c r="E57" s="8">
        <v>409</v>
      </c>
      <c r="F57" s="8">
        <v>325</v>
      </c>
      <c r="G57" s="8">
        <v>325</v>
      </c>
      <c r="H57" s="8">
        <v>50</v>
      </c>
      <c r="I57" s="8">
        <v>0.72799999999999998</v>
      </c>
      <c r="J57" s="8">
        <v>1</v>
      </c>
      <c r="K57" s="10"/>
      <c r="L57" t="e">
        <f t="shared" ca="1" si="0"/>
        <v>#NAME?</v>
      </c>
    </row>
    <row r="58" spans="2:12">
      <c r="B58" s="8">
        <v>57</v>
      </c>
      <c r="C58" s="8">
        <v>4</v>
      </c>
      <c r="D58" s="8">
        <v>324</v>
      </c>
      <c r="E58" s="8">
        <v>325</v>
      </c>
      <c r="F58" s="8">
        <v>425</v>
      </c>
      <c r="G58" s="8">
        <v>225</v>
      </c>
      <c r="H58" s="8">
        <v>50</v>
      </c>
      <c r="I58" s="8">
        <v>0.70799999999999996</v>
      </c>
      <c r="J58" s="8">
        <v>1</v>
      </c>
      <c r="K58" s="10"/>
      <c r="L58" t="e">
        <f t="shared" ca="1" si="0"/>
        <v>#NAME?</v>
      </c>
    </row>
    <row r="59" spans="2:12">
      <c r="B59" s="8">
        <v>58</v>
      </c>
      <c r="C59" s="8">
        <v>4</v>
      </c>
      <c r="D59" s="8">
        <v>431</v>
      </c>
      <c r="E59" s="8">
        <v>224</v>
      </c>
      <c r="F59" s="8">
        <v>425</v>
      </c>
      <c r="G59" s="8">
        <v>425</v>
      </c>
      <c r="H59" s="8">
        <v>50</v>
      </c>
      <c r="I59" s="8">
        <v>0.85799999999999998</v>
      </c>
      <c r="J59" s="8">
        <v>1</v>
      </c>
      <c r="K59" s="10"/>
      <c r="L59" t="e">
        <f t="shared" ca="1" si="0"/>
        <v>#NAME?</v>
      </c>
    </row>
    <row r="60" spans="2:12">
      <c r="B60" s="8">
        <v>59</v>
      </c>
      <c r="C60" s="8">
        <v>4</v>
      </c>
      <c r="D60" s="8">
        <v>431</v>
      </c>
      <c r="E60" s="8">
        <v>408</v>
      </c>
      <c r="F60" s="8">
        <v>425</v>
      </c>
      <c r="G60" s="8">
        <v>225</v>
      </c>
      <c r="H60" s="8">
        <v>50</v>
      </c>
      <c r="I60" s="8">
        <v>0.77400000000000002</v>
      </c>
      <c r="J60" s="8">
        <v>1</v>
      </c>
      <c r="K60" s="10"/>
      <c r="L60" t="e">
        <f t="shared" ca="1" si="0"/>
        <v>#NAME?</v>
      </c>
    </row>
    <row r="61" spans="2:12">
      <c r="B61" s="8">
        <v>60</v>
      </c>
      <c r="C61" s="8">
        <v>4</v>
      </c>
      <c r="D61" s="8">
        <v>436</v>
      </c>
      <c r="E61" s="8">
        <v>227</v>
      </c>
      <c r="F61" s="8">
        <v>525</v>
      </c>
      <c r="G61" s="8">
        <v>425</v>
      </c>
      <c r="H61" s="8">
        <v>50</v>
      </c>
      <c r="I61" s="8">
        <v>0.80800000000000005</v>
      </c>
      <c r="J61" s="8">
        <v>1</v>
      </c>
      <c r="K61" s="10"/>
      <c r="L61" t="e">
        <f t="shared" ca="1" si="0"/>
        <v>#NAME?</v>
      </c>
    </row>
    <row r="62" spans="2:12">
      <c r="B62" s="8">
        <v>61</v>
      </c>
      <c r="C62" s="8">
        <v>4</v>
      </c>
      <c r="D62" s="8">
        <v>519</v>
      </c>
      <c r="E62" s="8">
        <v>407</v>
      </c>
      <c r="F62" s="8">
        <v>425</v>
      </c>
      <c r="G62" s="8">
        <v>525</v>
      </c>
      <c r="H62" s="8">
        <v>50</v>
      </c>
      <c r="I62" s="8">
        <v>0.75</v>
      </c>
      <c r="J62" s="8">
        <v>1</v>
      </c>
      <c r="K62" s="10"/>
      <c r="L62" t="e">
        <f t="shared" ca="1" si="0"/>
        <v>#NAME?</v>
      </c>
    </row>
    <row r="63" spans="2:12">
      <c r="B63" s="8">
        <v>62</v>
      </c>
      <c r="C63" s="8">
        <v>4</v>
      </c>
      <c r="D63" s="8">
        <v>425</v>
      </c>
      <c r="E63" s="8">
        <v>506</v>
      </c>
      <c r="F63" s="8">
        <v>525</v>
      </c>
      <c r="G63" s="8">
        <v>525</v>
      </c>
      <c r="H63" s="8">
        <v>50</v>
      </c>
      <c r="I63" s="8">
        <v>0.61699999999999999</v>
      </c>
      <c r="J63" s="8">
        <v>1</v>
      </c>
      <c r="K63" s="10"/>
      <c r="L63" t="e">
        <f t="shared" ca="1" si="0"/>
        <v>#NAME?</v>
      </c>
    </row>
    <row r="64" spans="2:12">
      <c r="B64" s="8">
        <v>63</v>
      </c>
      <c r="C64" s="8">
        <v>4</v>
      </c>
      <c r="D64" s="8">
        <v>515</v>
      </c>
      <c r="E64" s="8">
        <v>514</v>
      </c>
      <c r="F64" s="8">
        <v>425</v>
      </c>
      <c r="G64" s="8">
        <v>425</v>
      </c>
      <c r="H64" s="8">
        <v>50</v>
      </c>
      <c r="I64" s="8">
        <v>0.70699999999999996</v>
      </c>
      <c r="J64" s="8">
        <v>1</v>
      </c>
      <c r="K64" s="10"/>
      <c r="L64" t="e">
        <f t="shared" ca="1" si="0"/>
        <v>#NAME?</v>
      </c>
    </row>
    <row r="65" spans="2:12">
      <c r="B65" s="8">
        <v>64</v>
      </c>
      <c r="C65" s="8">
        <v>4</v>
      </c>
      <c r="D65" s="8">
        <v>415</v>
      </c>
      <c r="E65" s="8">
        <v>425</v>
      </c>
      <c r="F65" s="8">
        <v>225</v>
      </c>
      <c r="G65" s="8">
        <v>225</v>
      </c>
      <c r="H65" s="8">
        <v>50</v>
      </c>
      <c r="I65" s="8">
        <v>0.70799999999999996</v>
      </c>
      <c r="J65" s="8">
        <v>1</v>
      </c>
      <c r="K65" s="10"/>
      <c r="L65" t="e">
        <f t="shared" ca="1" si="0"/>
        <v>#NAME?</v>
      </c>
    </row>
    <row r="66" spans="2:12">
      <c r="B66" s="8">
        <v>65</v>
      </c>
      <c r="C66" s="8">
        <v>4</v>
      </c>
      <c r="D66" s="8">
        <v>220</v>
      </c>
      <c r="E66" s="8">
        <v>226</v>
      </c>
      <c r="F66" s="8">
        <v>325</v>
      </c>
      <c r="G66" s="8">
        <v>225</v>
      </c>
      <c r="H66" s="8">
        <v>50</v>
      </c>
      <c r="I66" s="8">
        <v>0.7</v>
      </c>
      <c r="J66" s="8">
        <v>1</v>
      </c>
      <c r="K66" s="10"/>
      <c r="L66" t="e">
        <f t="shared" ca="1" si="0"/>
        <v>#NAME?</v>
      </c>
    </row>
    <row r="67" spans="2:12">
      <c r="B67" s="8">
        <v>66</v>
      </c>
      <c r="C67" s="8">
        <v>4</v>
      </c>
      <c r="D67" s="8">
        <v>313</v>
      </c>
      <c r="E67" s="8">
        <v>228</v>
      </c>
      <c r="F67" s="8">
        <v>325</v>
      </c>
      <c r="G67" s="8">
        <v>425</v>
      </c>
      <c r="H67" s="8">
        <v>50</v>
      </c>
      <c r="I67" s="8">
        <v>0.94299999999999995</v>
      </c>
      <c r="J67" s="8">
        <v>1</v>
      </c>
      <c r="K67" s="10"/>
      <c r="L67" t="e">
        <f t="shared" ca="1" si="0"/>
        <v>#NAME?</v>
      </c>
    </row>
    <row r="68" spans="2:12">
      <c r="B68" s="8">
        <v>67</v>
      </c>
      <c r="C68" s="8">
        <v>4</v>
      </c>
      <c r="D68" s="8">
        <v>320</v>
      </c>
      <c r="E68" s="8">
        <v>419</v>
      </c>
      <c r="F68" s="8">
        <v>525</v>
      </c>
      <c r="G68" s="8">
        <v>525</v>
      </c>
      <c r="H68" s="8">
        <v>50</v>
      </c>
      <c r="I68" s="8">
        <v>0.78500000000000003</v>
      </c>
      <c r="J68" s="8">
        <v>1</v>
      </c>
      <c r="K68" s="10"/>
      <c r="L68" t="e">
        <f t="shared" ca="1" si="0"/>
        <v>#NAME?</v>
      </c>
    </row>
    <row r="69" spans="2:12">
      <c r="B69" s="8">
        <v>68</v>
      </c>
      <c r="C69" s="8">
        <v>4</v>
      </c>
      <c r="D69" s="8">
        <v>514</v>
      </c>
      <c r="E69" s="8">
        <v>514</v>
      </c>
      <c r="F69" s="8">
        <v>525</v>
      </c>
      <c r="G69" s="8">
        <v>425</v>
      </c>
      <c r="H69" s="8">
        <v>50</v>
      </c>
      <c r="I69" s="8">
        <v>0.81699999999999995</v>
      </c>
      <c r="J69" s="8">
        <v>1</v>
      </c>
      <c r="K69" s="10"/>
      <c r="L69" t="e">
        <f t="shared" ca="1" si="0"/>
        <v>#NAME?</v>
      </c>
    </row>
    <row r="70" spans="2:12">
      <c r="B70" s="8">
        <v>69</v>
      </c>
      <c r="C70" s="8">
        <v>4</v>
      </c>
      <c r="D70" s="8">
        <v>521</v>
      </c>
      <c r="E70" s="8">
        <v>430</v>
      </c>
      <c r="F70" s="8">
        <v>225</v>
      </c>
      <c r="G70" s="8">
        <v>525</v>
      </c>
      <c r="H70" s="8">
        <v>50</v>
      </c>
      <c r="I70" s="8">
        <v>0.83399999999999996</v>
      </c>
      <c r="J70" s="8">
        <v>1</v>
      </c>
      <c r="K70" s="10"/>
      <c r="L70" t="e">
        <f t="shared" ca="1" si="0"/>
        <v>#NAME?</v>
      </c>
    </row>
    <row r="71" spans="2:12">
      <c r="B71" s="8">
        <v>70</v>
      </c>
      <c r="C71" s="8">
        <v>4</v>
      </c>
      <c r="D71" s="8">
        <v>243</v>
      </c>
      <c r="E71" s="8">
        <v>522</v>
      </c>
      <c r="F71" s="8">
        <v>525</v>
      </c>
      <c r="G71" s="8">
        <v>325</v>
      </c>
      <c r="H71" s="8">
        <v>50</v>
      </c>
      <c r="I71" s="8">
        <v>0.93500000000000005</v>
      </c>
      <c r="J71" s="8">
        <v>1</v>
      </c>
      <c r="K71" s="10"/>
      <c r="L71" t="e">
        <f t="shared" ca="1" si="0"/>
        <v>#NAME?</v>
      </c>
    </row>
    <row r="72" spans="2:12">
      <c r="B72" s="8">
        <v>71</v>
      </c>
      <c r="C72" s="8">
        <v>4</v>
      </c>
      <c r="D72" s="8">
        <v>518</v>
      </c>
      <c r="E72" s="8">
        <v>329</v>
      </c>
      <c r="F72" s="8">
        <v>425</v>
      </c>
      <c r="G72" s="8">
        <v>425</v>
      </c>
      <c r="H72" s="8">
        <v>50</v>
      </c>
      <c r="I72" s="8">
        <v>0.76200000000000001</v>
      </c>
      <c r="J72" s="8">
        <v>1</v>
      </c>
      <c r="K72" s="10"/>
      <c r="L72" t="e">
        <f t="shared" ca="1" si="0"/>
        <v>#NAME?</v>
      </c>
    </row>
    <row r="73" spans="2:12">
      <c r="B73" s="8">
        <v>72</v>
      </c>
      <c r="C73" s="8">
        <v>4</v>
      </c>
      <c r="D73" s="8">
        <v>435</v>
      </c>
      <c r="E73" s="8">
        <v>419</v>
      </c>
      <c r="F73" s="8">
        <v>225</v>
      </c>
      <c r="G73" s="8">
        <v>225</v>
      </c>
      <c r="H73" s="8">
        <v>50</v>
      </c>
      <c r="I73" s="8">
        <v>0.753</v>
      </c>
      <c r="J73" s="8">
        <v>1</v>
      </c>
      <c r="K73" s="10"/>
      <c r="L73" t="e">
        <f t="shared" ca="1" si="0"/>
        <v>#NAME?</v>
      </c>
    </row>
    <row r="74" spans="2:12">
      <c r="B74" s="8">
        <v>73</v>
      </c>
      <c r="C74" s="8">
        <v>4</v>
      </c>
      <c r="D74" s="8">
        <v>226</v>
      </c>
      <c r="E74" s="8">
        <v>221</v>
      </c>
      <c r="F74" s="8">
        <v>325</v>
      </c>
      <c r="G74" s="8">
        <v>225</v>
      </c>
      <c r="H74" s="8">
        <v>50</v>
      </c>
      <c r="I74" s="8">
        <v>0.59599999999999997</v>
      </c>
      <c r="J74" s="8">
        <v>1</v>
      </c>
      <c r="K74" s="10"/>
      <c r="L74" t="e">
        <f t="shared" ca="1" si="0"/>
        <v>#NAME?</v>
      </c>
    </row>
    <row r="75" spans="2:12">
      <c r="B75" s="8">
        <v>74</v>
      </c>
      <c r="C75" s="8">
        <v>4</v>
      </c>
      <c r="D75" s="8">
        <v>313</v>
      </c>
      <c r="E75" s="8">
        <v>224</v>
      </c>
      <c r="F75" s="8">
        <v>425</v>
      </c>
      <c r="G75" s="8">
        <v>325</v>
      </c>
      <c r="H75" s="8">
        <v>50</v>
      </c>
      <c r="I75" s="8">
        <v>0.71899999999999997</v>
      </c>
      <c r="J75" s="8">
        <v>1</v>
      </c>
      <c r="K75" s="10"/>
      <c r="L75" t="e">
        <f t="shared" ca="1" si="0"/>
        <v>#NAME?</v>
      </c>
    </row>
    <row r="76" spans="2:12">
      <c r="B76" s="8">
        <v>75</v>
      </c>
      <c r="C76" s="8">
        <v>4</v>
      </c>
      <c r="D76" s="8">
        <v>419</v>
      </c>
      <c r="E76" s="8">
        <v>318</v>
      </c>
      <c r="F76" s="8">
        <v>425</v>
      </c>
      <c r="G76" s="8">
        <v>325</v>
      </c>
      <c r="H76" s="8">
        <v>50</v>
      </c>
      <c r="I76" s="8">
        <v>0.55200000000000005</v>
      </c>
      <c r="J76" s="8">
        <v>1</v>
      </c>
      <c r="K76" s="10"/>
      <c r="L76" t="e">
        <f t="shared" ca="1" si="0"/>
        <v>#NAME?</v>
      </c>
    </row>
    <row r="77" spans="2:12">
      <c r="B77" s="8">
        <v>76</v>
      </c>
      <c r="C77" s="8">
        <v>4</v>
      </c>
      <c r="D77" s="8">
        <v>419</v>
      </c>
      <c r="E77" s="8">
        <v>318</v>
      </c>
      <c r="F77" s="8">
        <v>425</v>
      </c>
      <c r="G77" s="8">
        <v>225</v>
      </c>
      <c r="H77" s="8">
        <v>50</v>
      </c>
      <c r="I77" s="8">
        <v>0.72</v>
      </c>
      <c r="J77" s="8">
        <v>1</v>
      </c>
      <c r="K77" s="10"/>
      <c r="L77" t="e">
        <f t="shared" ca="1" si="0"/>
        <v>#NAME?</v>
      </c>
    </row>
    <row r="78" spans="2:12">
      <c r="B78" s="8">
        <v>77</v>
      </c>
      <c r="C78" s="8">
        <v>4</v>
      </c>
      <c r="D78" s="8">
        <v>423</v>
      </c>
      <c r="E78" s="8">
        <v>213</v>
      </c>
      <c r="F78" s="8">
        <v>225</v>
      </c>
      <c r="G78" s="8">
        <v>425</v>
      </c>
      <c r="H78" s="8">
        <v>50</v>
      </c>
      <c r="I78" s="8">
        <v>0.81499999999999995</v>
      </c>
      <c r="J78" s="8">
        <v>1</v>
      </c>
      <c r="K78" s="10"/>
      <c r="L78" t="e">
        <f t="shared" ca="1" si="0"/>
        <v>#NAME?</v>
      </c>
    </row>
    <row r="79" spans="2:12">
      <c r="B79" s="8">
        <v>78</v>
      </c>
      <c r="C79" s="8">
        <v>4</v>
      </c>
      <c r="D79" s="8">
        <v>232</v>
      </c>
      <c r="E79" s="8">
        <v>412</v>
      </c>
      <c r="F79" s="8">
        <v>525</v>
      </c>
      <c r="G79" s="8">
        <v>325</v>
      </c>
      <c r="H79" s="8">
        <v>50</v>
      </c>
      <c r="I79" s="8">
        <v>0.91600000000000004</v>
      </c>
      <c r="J79" s="8">
        <v>1</v>
      </c>
      <c r="K79" s="10"/>
      <c r="L79" t="e">
        <f t="shared" ca="1" si="0"/>
        <v>#NAME?</v>
      </c>
    </row>
    <row r="80" spans="2:12">
      <c r="B80" s="8">
        <v>79</v>
      </c>
      <c r="C80" s="8">
        <v>4</v>
      </c>
      <c r="D80" s="8">
        <v>519</v>
      </c>
      <c r="E80" s="8">
        <v>335</v>
      </c>
      <c r="F80" s="8">
        <v>525</v>
      </c>
      <c r="G80" s="8">
        <v>425</v>
      </c>
      <c r="H80" s="8">
        <v>50</v>
      </c>
      <c r="I80" s="8">
        <v>0.59799999999999998</v>
      </c>
      <c r="J80" s="8">
        <v>1</v>
      </c>
      <c r="K80" s="10"/>
      <c r="L80" t="e">
        <f t="shared" ca="1" si="0"/>
        <v>#NAME?</v>
      </c>
    </row>
    <row r="81" spans="2:12">
      <c r="B81" s="8">
        <v>80</v>
      </c>
      <c r="C81" s="8">
        <v>4</v>
      </c>
      <c r="D81" s="8">
        <v>525</v>
      </c>
      <c r="E81" s="8">
        <v>414</v>
      </c>
      <c r="F81" s="8">
        <v>525</v>
      </c>
      <c r="G81" s="8">
        <v>425</v>
      </c>
      <c r="H81" s="8">
        <v>50</v>
      </c>
      <c r="I81" s="8">
        <v>0.436</v>
      </c>
      <c r="J81" s="8">
        <v>1</v>
      </c>
      <c r="K81" s="10"/>
      <c r="L81" t="e">
        <f t="shared" ca="1" si="0"/>
        <v>#NAME?</v>
      </c>
    </row>
    <row r="82" spans="2:12">
      <c r="B82" s="8">
        <v>81</v>
      </c>
      <c r="C82" s="8">
        <v>4</v>
      </c>
      <c r="D82" s="8">
        <v>525</v>
      </c>
      <c r="E82" s="8">
        <v>414</v>
      </c>
      <c r="F82" s="8">
        <v>425</v>
      </c>
      <c r="G82" s="8">
        <v>225</v>
      </c>
      <c r="H82" s="8">
        <v>50</v>
      </c>
      <c r="I82" s="8">
        <v>0.84899999999999998</v>
      </c>
      <c r="J82" s="8">
        <v>1</v>
      </c>
      <c r="K82" s="10"/>
      <c r="L82" t="e">
        <f t="shared" ca="1" si="0"/>
        <v>#NAME?</v>
      </c>
    </row>
    <row r="83" spans="2:12">
      <c r="B83" s="8">
        <v>82</v>
      </c>
      <c r="C83" s="8">
        <v>4</v>
      </c>
      <c r="D83" s="8">
        <v>433</v>
      </c>
      <c r="E83" s="8">
        <v>232</v>
      </c>
      <c r="F83" s="8">
        <v>225</v>
      </c>
      <c r="G83" s="8">
        <v>325</v>
      </c>
      <c r="H83" s="8">
        <v>50</v>
      </c>
      <c r="I83" s="8">
        <v>0.73399999999999999</v>
      </c>
      <c r="J83" s="8">
        <v>1</v>
      </c>
      <c r="K83" s="10"/>
      <c r="L83" t="e">
        <f t="shared" ca="1" si="0"/>
        <v>#NAME?</v>
      </c>
    </row>
    <row r="84" spans="2:12">
      <c r="B84" s="8">
        <v>83</v>
      </c>
      <c r="C84" s="8">
        <v>4</v>
      </c>
      <c r="D84" s="8">
        <v>233</v>
      </c>
      <c r="E84" s="8">
        <v>317</v>
      </c>
      <c r="F84" s="8">
        <v>325</v>
      </c>
      <c r="G84" s="8">
        <v>525</v>
      </c>
      <c r="H84" s="8">
        <v>50</v>
      </c>
      <c r="I84" s="8">
        <v>0.79900000000000004</v>
      </c>
      <c r="J84" s="8">
        <v>1</v>
      </c>
      <c r="K84" s="10"/>
      <c r="L84" t="e">
        <f t="shared" ca="1" si="0"/>
        <v>#NAME?</v>
      </c>
    </row>
    <row r="85" spans="2:12">
      <c r="B85" s="8">
        <v>84</v>
      </c>
      <c r="C85" s="8">
        <v>4</v>
      </c>
      <c r="D85" s="8">
        <v>311</v>
      </c>
      <c r="E85" s="8">
        <v>516</v>
      </c>
      <c r="F85" s="8">
        <v>225</v>
      </c>
      <c r="G85" s="8">
        <v>425</v>
      </c>
      <c r="H85" s="8">
        <v>50</v>
      </c>
      <c r="I85" s="8">
        <v>0.78200000000000003</v>
      </c>
      <c r="J85" s="8">
        <v>1</v>
      </c>
      <c r="K85" s="10"/>
      <c r="L85" t="e">
        <f t="shared" ca="1" si="0"/>
        <v>#NAME?</v>
      </c>
    </row>
    <row r="86" spans="2:12">
      <c r="B86" s="8">
        <v>85</v>
      </c>
      <c r="C86" s="8">
        <v>4</v>
      </c>
      <c r="D86" s="8">
        <v>241</v>
      </c>
      <c r="E86" s="8">
        <v>436</v>
      </c>
      <c r="F86" s="8">
        <v>425</v>
      </c>
      <c r="G86" s="8">
        <v>525</v>
      </c>
      <c r="H86" s="8">
        <v>50</v>
      </c>
      <c r="I86" s="8">
        <v>0.76700000000000002</v>
      </c>
      <c r="J86" s="8">
        <v>1</v>
      </c>
      <c r="K86" s="10"/>
      <c r="L86" t="e">
        <f t="shared" ca="1" si="0"/>
        <v>#NAME?</v>
      </c>
    </row>
    <row r="87" spans="2:12">
      <c r="B87" s="8">
        <v>86</v>
      </c>
      <c r="C87" s="8">
        <v>4</v>
      </c>
      <c r="D87" s="8">
        <v>442</v>
      </c>
      <c r="E87" s="8">
        <v>521</v>
      </c>
      <c r="F87" s="8">
        <v>225</v>
      </c>
      <c r="G87" s="8">
        <v>425</v>
      </c>
      <c r="H87" s="8">
        <v>50</v>
      </c>
      <c r="I87" s="8">
        <v>0.79800000000000004</v>
      </c>
      <c r="J87" s="8">
        <v>1</v>
      </c>
      <c r="K87" s="10"/>
      <c r="L87" t="e">
        <f t="shared" ca="1" si="0"/>
        <v>#NAME?</v>
      </c>
    </row>
    <row r="88" spans="2:12">
      <c r="B88" s="8">
        <v>87</v>
      </c>
      <c r="C88" s="8">
        <v>4</v>
      </c>
      <c r="D88" s="8">
        <v>237</v>
      </c>
      <c r="E88" s="8">
        <v>439</v>
      </c>
      <c r="F88" s="8">
        <v>525</v>
      </c>
      <c r="G88" s="8">
        <v>325</v>
      </c>
      <c r="H88" s="8">
        <v>50</v>
      </c>
      <c r="I88" s="8">
        <v>0.77100000000000002</v>
      </c>
      <c r="J88" s="8">
        <v>1</v>
      </c>
      <c r="K88" s="10"/>
      <c r="L88" t="e">
        <f t="shared" ca="1" si="0"/>
        <v>#NAME?</v>
      </c>
    </row>
    <row r="89" spans="2:12">
      <c r="B89" s="8">
        <v>88</v>
      </c>
      <c r="C89" s="8">
        <v>4</v>
      </c>
      <c r="D89" s="8">
        <v>532</v>
      </c>
      <c r="E89" s="8">
        <v>331</v>
      </c>
      <c r="F89" s="8">
        <v>425</v>
      </c>
      <c r="G89" s="8">
        <v>425</v>
      </c>
      <c r="H89" s="8">
        <v>50</v>
      </c>
      <c r="I89" s="8">
        <v>0.69699999999999995</v>
      </c>
      <c r="J89" s="8">
        <v>1</v>
      </c>
      <c r="K89" s="10"/>
      <c r="L89" t="e">
        <f t="shared" ca="1" si="0"/>
        <v>#NAME?</v>
      </c>
    </row>
    <row r="90" spans="2:12">
      <c r="B90" s="8">
        <v>89</v>
      </c>
      <c r="C90" s="8">
        <v>4</v>
      </c>
      <c r="D90" s="8">
        <v>432</v>
      </c>
      <c r="E90" s="8">
        <v>421</v>
      </c>
      <c r="F90" s="8">
        <v>325</v>
      </c>
      <c r="G90" s="8">
        <v>525</v>
      </c>
      <c r="H90" s="8">
        <v>50</v>
      </c>
      <c r="I90" s="8">
        <v>0.72099999999999997</v>
      </c>
      <c r="J90" s="8">
        <v>1</v>
      </c>
      <c r="K90" s="10"/>
      <c r="L90" t="e">
        <f t="shared" ca="1" si="0"/>
        <v>#NAME?</v>
      </c>
    </row>
    <row r="91" spans="2:12">
      <c r="B91" s="8">
        <v>90</v>
      </c>
      <c r="C91" s="8">
        <v>4</v>
      </c>
      <c r="D91" s="8">
        <v>327</v>
      </c>
      <c r="E91" s="8">
        <v>521</v>
      </c>
      <c r="F91" s="8">
        <v>525</v>
      </c>
      <c r="G91" s="8">
        <v>225</v>
      </c>
      <c r="H91" s="8">
        <v>50</v>
      </c>
      <c r="I91" s="8">
        <v>0.81100000000000005</v>
      </c>
      <c r="J91" s="8">
        <v>1</v>
      </c>
      <c r="K91" s="10"/>
      <c r="L91" t="e">
        <f t="shared" ca="1" si="0"/>
        <v>#NAME?</v>
      </c>
    </row>
    <row r="92" spans="2:12">
      <c r="B92" s="8">
        <v>91</v>
      </c>
      <c r="C92" s="8">
        <v>4</v>
      </c>
      <c r="D92" s="8">
        <v>529</v>
      </c>
      <c r="E92" s="8">
        <v>215</v>
      </c>
      <c r="F92" s="8">
        <v>425</v>
      </c>
      <c r="G92" s="8">
        <v>325</v>
      </c>
      <c r="H92" s="8">
        <v>50</v>
      </c>
      <c r="I92" s="8">
        <v>0.7</v>
      </c>
      <c r="J92" s="8">
        <v>1</v>
      </c>
      <c r="K92" s="10"/>
      <c r="L92" t="e">
        <f t="shared" ca="1" si="0"/>
        <v>#NAME?</v>
      </c>
    </row>
    <row r="93" spans="2:12">
      <c r="B93" s="8">
        <v>92</v>
      </c>
      <c r="C93" s="8">
        <v>4</v>
      </c>
      <c r="D93" s="8">
        <v>438</v>
      </c>
      <c r="E93" s="8">
        <v>316</v>
      </c>
      <c r="F93" s="8">
        <v>425</v>
      </c>
      <c r="G93" s="8">
        <v>325</v>
      </c>
      <c r="H93" s="8">
        <v>50</v>
      </c>
      <c r="I93" s="8">
        <v>0.4</v>
      </c>
      <c r="J93" s="8">
        <v>1</v>
      </c>
      <c r="K93" s="10"/>
      <c r="L93" t="e">
        <f t="shared" ca="1" si="0"/>
        <v>#NAME?</v>
      </c>
    </row>
    <row r="94" spans="2:12">
      <c r="B94" s="8">
        <v>93</v>
      </c>
      <c r="C94" s="8">
        <v>4</v>
      </c>
      <c r="D94" s="8">
        <v>438</v>
      </c>
      <c r="E94" s="8">
        <v>316</v>
      </c>
      <c r="F94" s="8">
        <v>425</v>
      </c>
      <c r="G94" s="8">
        <v>225</v>
      </c>
      <c r="H94" s="8">
        <v>50</v>
      </c>
      <c r="I94" s="8">
        <v>0.629</v>
      </c>
      <c r="J94" s="8">
        <v>1</v>
      </c>
      <c r="K94" s="10"/>
      <c r="L94" t="e">
        <f t="shared" ca="1" si="0"/>
        <v>#NAME?</v>
      </c>
    </row>
    <row r="95" spans="2:12">
      <c r="B95" s="8">
        <v>94</v>
      </c>
      <c r="C95" s="8">
        <v>4</v>
      </c>
      <c r="D95" s="8">
        <v>430</v>
      </c>
      <c r="E95" s="8">
        <v>229</v>
      </c>
      <c r="F95" s="8">
        <v>225</v>
      </c>
      <c r="G95" s="8">
        <v>525</v>
      </c>
      <c r="H95" s="8">
        <v>50</v>
      </c>
      <c r="I95" s="8">
        <v>0.88700000000000001</v>
      </c>
      <c r="J95" s="8">
        <v>1</v>
      </c>
      <c r="K95" s="10"/>
      <c r="L95" t="e">
        <f t="shared" ca="1" si="0"/>
        <v>#NAME?</v>
      </c>
    </row>
    <row r="96" spans="2:12">
      <c r="B96" s="8">
        <v>95</v>
      </c>
      <c r="C96" s="8">
        <v>4</v>
      </c>
      <c r="D96" s="8">
        <v>234</v>
      </c>
      <c r="E96" s="8">
        <v>510</v>
      </c>
      <c r="F96" s="8">
        <v>525</v>
      </c>
      <c r="G96" s="8">
        <v>525</v>
      </c>
      <c r="H96" s="8">
        <v>50</v>
      </c>
      <c r="I96" s="8">
        <v>0.73399999999999999</v>
      </c>
      <c r="J96" s="8">
        <v>1</v>
      </c>
      <c r="K96" s="10"/>
      <c r="L96" t="e">
        <f t="shared" ca="1" si="0"/>
        <v>#NAME?</v>
      </c>
    </row>
    <row r="97" spans="2:12">
      <c r="B97" s="8">
        <v>96</v>
      </c>
      <c r="C97" s="8">
        <v>4</v>
      </c>
      <c r="D97" s="8">
        <v>516</v>
      </c>
      <c r="E97" s="8">
        <v>516</v>
      </c>
      <c r="F97" s="8">
        <v>225</v>
      </c>
      <c r="G97" s="8">
        <v>225</v>
      </c>
      <c r="H97" s="8">
        <v>50</v>
      </c>
      <c r="I97" s="8">
        <v>0.89800000000000002</v>
      </c>
      <c r="J97" s="8">
        <v>1</v>
      </c>
      <c r="K97" s="10"/>
      <c r="L97" t="e">
        <f t="shared" ca="1" si="0"/>
        <v>#NAME?</v>
      </c>
    </row>
    <row r="98" spans="2:12">
      <c r="B98" s="8">
        <v>97</v>
      </c>
      <c r="C98" s="8">
        <v>4</v>
      </c>
      <c r="D98" s="8">
        <v>232</v>
      </c>
      <c r="E98" s="8">
        <v>229</v>
      </c>
      <c r="F98" s="8">
        <v>425</v>
      </c>
      <c r="G98" s="8">
        <v>325</v>
      </c>
      <c r="H98" s="8">
        <v>50</v>
      </c>
      <c r="I98" s="8">
        <v>0.75600000000000001</v>
      </c>
      <c r="J98" s="8">
        <v>1</v>
      </c>
      <c r="K98" s="10"/>
      <c r="L98" t="e">
        <f t="shared" ca="1" si="0"/>
        <v>#NAME?</v>
      </c>
    </row>
    <row r="99" spans="2:12">
      <c r="B99" s="8">
        <v>98</v>
      </c>
      <c r="C99" s="8">
        <v>4</v>
      </c>
      <c r="D99" s="8">
        <v>420</v>
      </c>
      <c r="E99" s="8">
        <v>313</v>
      </c>
      <c r="F99" s="8">
        <v>325</v>
      </c>
      <c r="G99" s="8">
        <v>225</v>
      </c>
      <c r="H99" s="8">
        <v>50</v>
      </c>
      <c r="I99" s="8">
        <v>0.59499999999999997</v>
      </c>
      <c r="J99" s="8">
        <v>1</v>
      </c>
      <c r="K99" s="10"/>
      <c r="L99" t="e">
        <f t="shared" ca="1" si="0"/>
        <v>#NAME?</v>
      </c>
    </row>
    <row r="100" spans="2:12">
      <c r="B100" s="8">
        <v>99</v>
      </c>
      <c r="C100" s="8">
        <v>4</v>
      </c>
      <c r="D100" s="8">
        <v>323</v>
      </c>
      <c r="E100" s="8">
        <v>212</v>
      </c>
      <c r="F100" s="8">
        <v>325</v>
      </c>
      <c r="G100" s="8">
        <v>525</v>
      </c>
      <c r="H100" s="8">
        <v>50</v>
      </c>
      <c r="I100" s="8">
        <v>0.79800000000000004</v>
      </c>
      <c r="J100" s="8">
        <v>1</v>
      </c>
      <c r="K100" s="10"/>
      <c r="L100" t="e">
        <f t="shared" ca="1" si="0"/>
        <v>#NAME?</v>
      </c>
    </row>
    <row r="101" spans="2:12">
      <c r="B101" s="8">
        <v>100</v>
      </c>
      <c r="C101" s="8">
        <v>4</v>
      </c>
      <c r="D101" s="8">
        <v>320</v>
      </c>
      <c r="E101" s="8">
        <v>518</v>
      </c>
      <c r="F101" s="8">
        <v>425</v>
      </c>
      <c r="G101" s="8">
        <v>225</v>
      </c>
      <c r="H101" s="8">
        <v>50</v>
      </c>
      <c r="I101" s="8">
        <v>0.90700000000000003</v>
      </c>
      <c r="J101" s="8">
        <v>1</v>
      </c>
      <c r="K101" s="10"/>
      <c r="L101" t="e">
        <f t="shared" ca="1" si="0"/>
        <v>#NAME?</v>
      </c>
    </row>
    <row r="102" spans="2:12">
      <c r="B102" s="8">
        <v>101</v>
      </c>
      <c r="C102" s="8">
        <v>4</v>
      </c>
      <c r="D102" s="8">
        <v>426</v>
      </c>
      <c r="E102" s="8">
        <v>235</v>
      </c>
      <c r="F102" s="8">
        <v>525</v>
      </c>
      <c r="G102" s="8">
        <v>325</v>
      </c>
      <c r="H102" s="8">
        <v>50</v>
      </c>
      <c r="I102" s="8">
        <v>0.625</v>
      </c>
      <c r="J102" s="8">
        <v>1</v>
      </c>
      <c r="K102" s="10"/>
      <c r="L102" t="e">
        <f t="shared" ca="1" si="0"/>
        <v>#NAME?</v>
      </c>
    </row>
    <row r="103" spans="2:12">
      <c r="B103" s="8">
        <v>102</v>
      </c>
      <c r="C103" s="8">
        <v>4</v>
      </c>
      <c r="D103" s="8">
        <v>527</v>
      </c>
      <c r="E103" s="8">
        <v>320</v>
      </c>
      <c r="F103" s="8">
        <v>525</v>
      </c>
      <c r="G103" s="8">
        <v>225</v>
      </c>
      <c r="H103" s="8">
        <v>50</v>
      </c>
      <c r="I103" s="8">
        <v>0.63200000000000001</v>
      </c>
      <c r="J103" s="8">
        <v>1</v>
      </c>
      <c r="K103" s="10"/>
      <c r="L103" t="e">
        <f t="shared" ca="1" si="0"/>
        <v>#NAME?</v>
      </c>
    </row>
    <row r="104" spans="2:12">
      <c r="B104" s="8">
        <v>103</v>
      </c>
      <c r="C104" s="8">
        <v>4</v>
      </c>
      <c r="D104" s="8">
        <v>527</v>
      </c>
      <c r="E104" s="8">
        <v>235</v>
      </c>
      <c r="F104" s="8">
        <v>225</v>
      </c>
      <c r="G104" s="8">
        <v>525</v>
      </c>
      <c r="H104" s="8">
        <v>50</v>
      </c>
      <c r="I104" s="8">
        <v>0.90300000000000002</v>
      </c>
      <c r="J104" s="8">
        <v>1</v>
      </c>
      <c r="K104" s="10"/>
      <c r="L104" t="e">
        <f t="shared" ca="1" si="0"/>
        <v>#NAME?</v>
      </c>
    </row>
    <row r="105" spans="2:12">
      <c r="B105" s="8">
        <v>104</v>
      </c>
      <c r="C105" s="8">
        <v>4</v>
      </c>
      <c r="D105" s="8">
        <v>231</v>
      </c>
      <c r="E105" s="8">
        <v>518</v>
      </c>
      <c r="F105" s="8">
        <v>525</v>
      </c>
      <c r="G105" s="8">
        <v>325</v>
      </c>
      <c r="H105" s="8">
        <v>50</v>
      </c>
      <c r="I105" s="8">
        <v>0.86499999999999999</v>
      </c>
      <c r="J105" s="8">
        <v>1</v>
      </c>
      <c r="K105" s="10"/>
      <c r="L105" t="e">
        <f t="shared" ca="1" si="0"/>
        <v>#NAME?</v>
      </c>
    </row>
    <row r="106" spans="2:12">
      <c r="B106" s="8">
        <v>105</v>
      </c>
      <c r="C106" s="8">
        <v>4</v>
      </c>
      <c r="D106" s="8">
        <v>515</v>
      </c>
      <c r="E106" s="8">
        <v>336</v>
      </c>
      <c r="F106" s="8">
        <v>325</v>
      </c>
      <c r="G106" s="8">
        <v>325</v>
      </c>
      <c r="H106" s="8">
        <v>50</v>
      </c>
      <c r="I106" s="8">
        <v>0.71199999999999997</v>
      </c>
      <c r="J106" s="8">
        <v>1</v>
      </c>
      <c r="K106" s="10"/>
      <c r="L106" t="e">
        <f t="shared" ca="1" si="0"/>
        <v>#NAME?</v>
      </c>
    </row>
    <row r="107" spans="2:12">
      <c r="B107" s="8">
        <v>106</v>
      </c>
      <c r="C107" s="8">
        <v>4</v>
      </c>
      <c r="D107" s="8">
        <v>323</v>
      </c>
      <c r="E107" s="8">
        <v>332</v>
      </c>
      <c r="F107" s="8">
        <v>225</v>
      </c>
      <c r="G107" s="8">
        <v>325</v>
      </c>
      <c r="H107" s="8">
        <v>50</v>
      </c>
      <c r="I107" s="8">
        <v>0.59099999999999997</v>
      </c>
      <c r="J107" s="8">
        <v>1</v>
      </c>
      <c r="K107" s="10"/>
      <c r="L107" t="e">
        <f t="shared" ca="1" si="0"/>
        <v>#NAME?</v>
      </c>
    </row>
    <row r="108" spans="2:12">
      <c r="B108" s="8">
        <v>107</v>
      </c>
      <c r="C108" s="8">
        <v>4</v>
      </c>
      <c r="D108" s="8">
        <v>239</v>
      </c>
      <c r="E108" s="8">
        <v>329</v>
      </c>
      <c r="F108" s="8">
        <v>325</v>
      </c>
      <c r="G108" s="8">
        <v>525</v>
      </c>
      <c r="H108" s="8">
        <v>50</v>
      </c>
      <c r="I108" s="8">
        <v>0.749</v>
      </c>
      <c r="J108" s="8">
        <v>1</v>
      </c>
      <c r="K108" s="10"/>
      <c r="L108" t="e">
        <f t="shared" ca="1" si="0"/>
        <v>#NAME?</v>
      </c>
    </row>
    <row r="109" spans="2:12">
      <c r="B109" s="8">
        <v>108</v>
      </c>
      <c r="C109" s="8">
        <v>4</v>
      </c>
      <c r="D109" s="8">
        <v>322</v>
      </c>
      <c r="E109" s="8">
        <v>511</v>
      </c>
      <c r="F109" s="8">
        <v>425</v>
      </c>
      <c r="G109" s="8">
        <v>225</v>
      </c>
      <c r="H109" s="8">
        <v>50</v>
      </c>
      <c r="I109" s="8">
        <v>0.85199999999999998</v>
      </c>
      <c r="J109" s="8">
        <v>1</v>
      </c>
      <c r="K109" s="10"/>
      <c r="L109" t="e">
        <f t="shared" ca="1" si="0"/>
        <v>#NAME?</v>
      </c>
    </row>
    <row r="110" spans="2:12">
      <c r="B110" s="8">
        <v>109</v>
      </c>
      <c r="C110" s="8">
        <v>4</v>
      </c>
      <c r="D110" s="8">
        <v>428</v>
      </c>
      <c r="E110" s="8">
        <v>238</v>
      </c>
      <c r="F110" s="8">
        <v>325</v>
      </c>
      <c r="G110" s="8">
        <v>425</v>
      </c>
      <c r="H110" s="8">
        <v>50</v>
      </c>
      <c r="I110" s="8">
        <v>0.69899999999999995</v>
      </c>
      <c r="J110" s="8">
        <v>1</v>
      </c>
      <c r="K110" s="10"/>
      <c r="L110" t="e">
        <f t="shared" ca="1" si="0"/>
        <v>#NAME?</v>
      </c>
    </row>
    <row r="111" spans="2:12">
      <c r="B111" s="8">
        <v>110</v>
      </c>
      <c r="C111" s="8">
        <v>4</v>
      </c>
      <c r="D111" s="8">
        <v>324</v>
      </c>
      <c r="E111" s="8">
        <v>418</v>
      </c>
      <c r="F111" s="8">
        <v>225</v>
      </c>
      <c r="G111" s="8">
        <v>425</v>
      </c>
      <c r="H111" s="8">
        <v>50</v>
      </c>
      <c r="I111" s="8">
        <v>0.56899999999999995</v>
      </c>
      <c r="J111" s="8">
        <v>1</v>
      </c>
      <c r="K111" s="10"/>
      <c r="L111" t="e">
        <f t="shared" ca="1" si="0"/>
        <v>#NAME?</v>
      </c>
    </row>
    <row r="112" spans="2:12">
      <c r="B112" s="8">
        <v>111</v>
      </c>
      <c r="C112" s="8">
        <v>4</v>
      </c>
      <c r="D112" s="8">
        <v>222</v>
      </c>
      <c r="E112" s="8">
        <v>418</v>
      </c>
      <c r="F112" s="8">
        <v>225</v>
      </c>
      <c r="G112" s="8">
        <v>425</v>
      </c>
      <c r="H112" s="8">
        <v>50</v>
      </c>
      <c r="I112" s="8">
        <v>0.44800000000000001</v>
      </c>
      <c r="J112" s="8">
        <v>1</v>
      </c>
      <c r="K112" s="10"/>
      <c r="L112" t="e">
        <f t="shared" ca="1" si="0"/>
        <v>#NAME?</v>
      </c>
    </row>
    <row r="113" spans="2:12">
      <c r="B113" s="8">
        <v>112</v>
      </c>
      <c r="C113" s="8">
        <v>4</v>
      </c>
      <c r="D113" s="8">
        <v>222</v>
      </c>
      <c r="E113" s="8">
        <v>418</v>
      </c>
      <c r="F113" s="8">
        <v>425</v>
      </c>
      <c r="G113" s="8">
        <v>325</v>
      </c>
      <c r="H113" s="8">
        <v>50</v>
      </c>
      <c r="I113" s="8">
        <v>0.83599999999999997</v>
      </c>
      <c r="J113" s="8">
        <v>1</v>
      </c>
      <c r="K113" s="10"/>
      <c r="L113" t="e">
        <f t="shared" ca="1" si="0"/>
        <v>#NAME?</v>
      </c>
    </row>
    <row r="114" spans="2:12">
      <c r="B114" s="8">
        <v>113</v>
      </c>
      <c r="C114" s="8">
        <v>4</v>
      </c>
      <c r="D114" s="8">
        <v>415</v>
      </c>
      <c r="E114" s="8">
        <v>331</v>
      </c>
      <c r="F114" s="8">
        <v>225</v>
      </c>
      <c r="G114" s="8">
        <v>225</v>
      </c>
      <c r="H114" s="8">
        <v>50</v>
      </c>
      <c r="I114" s="8">
        <v>0.73199999999999998</v>
      </c>
      <c r="J114" s="8">
        <v>1</v>
      </c>
      <c r="K114" s="10"/>
      <c r="L114" t="e">
        <f t="shared" ca="1" si="0"/>
        <v>#NAME?</v>
      </c>
    </row>
    <row r="115" spans="2:12">
      <c r="B115" s="8">
        <v>114</v>
      </c>
      <c r="C115" s="8">
        <v>4</v>
      </c>
      <c r="D115" s="8">
        <v>238</v>
      </c>
      <c r="E115" s="8">
        <v>236</v>
      </c>
      <c r="F115" s="8">
        <v>425</v>
      </c>
      <c r="G115" s="8">
        <v>425</v>
      </c>
      <c r="H115" s="8">
        <v>50</v>
      </c>
      <c r="I115" s="8">
        <v>0.80100000000000005</v>
      </c>
      <c r="J115" s="8">
        <v>1</v>
      </c>
      <c r="K115" s="10"/>
      <c r="L115" t="e">
        <f t="shared" ca="1" si="0"/>
        <v>#NAME?</v>
      </c>
    </row>
    <row r="116" spans="2:12">
      <c r="B116" s="8">
        <v>115</v>
      </c>
      <c r="C116" s="8">
        <v>4</v>
      </c>
      <c r="D116" s="8">
        <v>421</v>
      </c>
      <c r="E116" s="8">
        <v>404</v>
      </c>
      <c r="F116" s="8">
        <v>525</v>
      </c>
      <c r="G116" s="8">
        <v>325</v>
      </c>
      <c r="H116" s="8">
        <v>50</v>
      </c>
      <c r="I116" s="8">
        <v>0.81699999999999995</v>
      </c>
      <c r="J116" s="8">
        <v>1</v>
      </c>
      <c r="K116" s="10"/>
      <c r="L116" t="e">
        <f t="shared" ca="1" si="0"/>
        <v>#NAME?</v>
      </c>
    </row>
    <row r="117" spans="2:12">
      <c r="B117" s="8">
        <v>116</v>
      </c>
      <c r="C117" s="8">
        <v>4</v>
      </c>
      <c r="D117" s="8">
        <v>533</v>
      </c>
      <c r="E117" s="8">
        <v>320</v>
      </c>
      <c r="F117" s="8">
        <v>325</v>
      </c>
      <c r="G117" s="8">
        <v>325</v>
      </c>
      <c r="H117" s="8">
        <v>50</v>
      </c>
      <c r="I117" s="8">
        <v>0.8</v>
      </c>
      <c r="J117" s="8">
        <v>1</v>
      </c>
      <c r="K117" s="10"/>
      <c r="L117" t="e">
        <f t="shared" ca="1" si="0"/>
        <v>#NAME?</v>
      </c>
    </row>
    <row r="118" spans="2:12">
      <c r="B118" s="8">
        <v>117</v>
      </c>
      <c r="C118" s="8">
        <v>4</v>
      </c>
      <c r="D118" s="8">
        <v>330</v>
      </c>
      <c r="E118" s="8">
        <v>329</v>
      </c>
      <c r="F118" s="8">
        <v>525</v>
      </c>
      <c r="G118" s="8">
        <v>525</v>
      </c>
      <c r="H118" s="8">
        <v>50</v>
      </c>
      <c r="I118" s="8">
        <v>0.91500000000000004</v>
      </c>
      <c r="J118" s="8">
        <v>1</v>
      </c>
      <c r="K118" s="10"/>
      <c r="L118" t="e">
        <f t="shared" ca="1" si="0"/>
        <v>#NAME?</v>
      </c>
    </row>
    <row r="119" spans="2:12">
      <c r="B119" s="8">
        <v>118</v>
      </c>
      <c r="C119" s="8">
        <v>4</v>
      </c>
      <c r="D119" s="8">
        <v>514</v>
      </c>
      <c r="E119" s="8">
        <v>511</v>
      </c>
      <c r="F119" s="8">
        <v>525</v>
      </c>
      <c r="G119" s="8">
        <v>525</v>
      </c>
      <c r="H119" s="8">
        <v>50</v>
      </c>
      <c r="I119" s="8">
        <v>0.438</v>
      </c>
      <c r="J119" s="8">
        <v>1</v>
      </c>
      <c r="K119" s="10"/>
      <c r="L119" t="e">
        <f t="shared" ca="1" si="0"/>
        <v>#NAME?</v>
      </c>
    </row>
    <row r="120" spans="2:12">
      <c r="B120" s="8">
        <v>119</v>
      </c>
      <c r="C120" s="8">
        <v>4</v>
      </c>
      <c r="D120" s="8">
        <v>514</v>
      </c>
      <c r="E120" s="8">
        <v>511</v>
      </c>
      <c r="F120" s="8">
        <v>325</v>
      </c>
      <c r="G120" s="8">
        <v>325</v>
      </c>
      <c r="H120" s="8">
        <v>50</v>
      </c>
      <c r="I120" s="8">
        <v>0.96199999999999997</v>
      </c>
      <c r="J120" s="8">
        <v>1</v>
      </c>
      <c r="K120" s="10"/>
      <c r="L120" t="e">
        <f t="shared" ca="1" si="0"/>
        <v>#NAME?</v>
      </c>
    </row>
    <row r="121" spans="2:12">
      <c r="B121" s="8">
        <v>120</v>
      </c>
      <c r="C121" s="8">
        <v>4</v>
      </c>
      <c r="D121" s="8">
        <v>335</v>
      </c>
      <c r="E121" s="8">
        <v>335</v>
      </c>
      <c r="F121" s="8">
        <v>325</v>
      </c>
      <c r="G121" s="8">
        <v>425</v>
      </c>
      <c r="H121" s="8">
        <v>50</v>
      </c>
      <c r="I121" s="8">
        <v>0.621</v>
      </c>
      <c r="J121" s="8">
        <v>1</v>
      </c>
      <c r="K121" s="10"/>
      <c r="L121" t="e">
        <f t="shared" ca="1" si="0"/>
        <v>#NAME?</v>
      </c>
    </row>
    <row r="122" spans="2:12">
      <c r="B122" s="8">
        <v>121</v>
      </c>
      <c r="C122" s="8">
        <v>4</v>
      </c>
      <c r="D122" s="8">
        <v>335</v>
      </c>
      <c r="E122" s="8">
        <v>433</v>
      </c>
      <c r="F122" s="8">
        <v>525</v>
      </c>
      <c r="G122" s="8">
        <v>425</v>
      </c>
      <c r="H122" s="8">
        <v>50</v>
      </c>
      <c r="I122" s="8">
        <v>0.78100000000000003</v>
      </c>
      <c r="J122" s="8">
        <v>1</v>
      </c>
      <c r="K122" s="10"/>
      <c r="L122" t="e">
        <f t="shared" ca="1" si="0"/>
        <v>#NAME?</v>
      </c>
    </row>
    <row r="123" spans="2:12">
      <c r="B123" s="8">
        <v>122</v>
      </c>
      <c r="C123" s="8">
        <v>4</v>
      </c>
      <c r="D123" s="8">
        <v>516</v>
      </c>
      <c r="E123" s="8">
        <v>432</v>
      </c>
      <c r="F123" s="8">
        <v>525</v>
      </c>
      <c r="G123" s="8">
        <v>225</v>
      </c>
      <c r="H123" s="8">
        <v>50</v>
      </c>
      <c r="I123" s="8">
        <v>0.83099999999999996</v>
      </c>
      <c r="J123" s="8">
        <v>1</v>
      </c>
      <c r="K123" s="10"/>
      <c r="L123" t="e">
        <f t="shared" ca="1" si="0"/>
        <v>#NAME?</v>
      </c>
    </row>
    <row r="124" spans="2:12">
      <c r="B124" s="8">
        <v>123</v>
      </c>
      <c r="C124" s="8">
        <v>4</v>
      </c>
      <c r="D124" s="8">
        <v>525</v>
      </c>
      <c r="E124" s="8">
        <v>221</v>
      </c>
      <c r="F124" s="8">
        <v>525</v>
      </c>
      <c r="G124" s="8">
        <v>525</v>
      </c>
      <c r="H124" s="8">
        <v>50</v>
      </c>
      <c r="I124" s="8">
        <v>0.87</v>
      </c>
      <c r="J124" s="8">
        <v>1</v>
      </c>
      <c r="K124" s="10"/>
      <c r="L124" t="e">
        <f t="shared" ca="1" si="0"/>
        <v>#NAME?</v>
      </c>
    </row>
    <row r="125" spans="2:12">
      <c r="B125" s="8">
        <v>124</v>
      </c>
      <c r="C125" s="8">
        <v>4</v>
      </c>
      <c r="D125" s="8">
        <v>531</v>
      </c>
      <c r="E125" s="8">
        <v>517</v>
      </c>
      <c r="F125" s="8">
        <v>225</v>
      </c>
      <c r="G125" s="8">
        <v>525</v>
      </c>
      <c r="H125" s="8">
        <v>50</v>
      </c>
      <c r="I125" s="8">
        <v>0.93100000000000005</v>
      </c>
      <c r="J125" s="8">
        <v>1</v>
      </c>
      <c r="K125" s="10"/>
      <c r="L125" t="e">
        <f t="shared" ca="1" si="0"/>
        <v>#NAME?</v>
      </c>
    </row>
    <row r="126" spans="2:12">
      <c r="B126" s="8">
        <v>125</v>
      </c>
      <c r="C126" s="8">
        <v>4</v>
      </c>
      <c r="D126" s="8">
        <v>248</v>
      </c>
      <c r="E126" s="8">
        <v>521</v>
      </c>
      <c r="F126" s="8">
        <v>225</v>
      </c>
      <c r="G126" s="8">
        <v>325</v>
      </c>
      <c r="H126" s="8">
        <v>50</v>
      </c>
      <c r="I126" s="8">
        <v>1.0029999999999999</v>
      </c>
      <c r="J126" s="8">
        <v>1</v>
      </c>
      <c r="K126" s="10"/>
      <c r="L126" t="e">
        <f t="shared" ca="1" si="0"/>
        <v>#NAME?</v>
      </c>
    </row>
    <row r="127" spans="2:12">
      <c r="B127" s="8">
        <v>126</v>
      </c>
      <c r="C127" s="8">
        <v>4</v>
      </c>
      <c r="D127" s="8">
        <v>233</v>
      </c>
      <c r="E127" s="8">
        <v>335</v>
      </c>
      <c r="F127" s="8">
        <v>325</v>
      </c>
      <c r="G127" s="8">
        <v>225</v>
      </c>
      <c r="H127" s="8">
        <v>50</v>
      </c>
      <c r="I127" s="8">
        <v>0.76400000000000001</v>
      </c>
      <c r="J127" s="8">
        <v>1</v>
      </c>
      <c r="K127" s="10"/>
      <c r="L127" t="e">
        <f t="shared" ca="1" si="0"/>
        <v>#NAME?</v>
      </c>
    </row>
    <row r="128" spans="2:12">
      <c r="B128" s="8">
        <v>127</v>
      </c>
      <c r="C128" s="8">
        <v>4</v>
      </c>
      <c r="D128" s="8">
        <v>311</v>
      </c>
      <c r="E128" s="8">
        <v>244</v>
      </c>
      <c r="F128" s="8">
        <v>225</v>
      </c>
      <c r="G128" s="8">
        <v>225</v>
      </c>
      <c r="H128" s="8">
        <v>50</v>
      </c>
      <c r="I128" s="8">
        <v>0.63300000000000001</v>
      </c>
      <c r="J128" s="8">
        <v>1</v>
      </c>
      <c r="K128" s="10"/>
      <c r="L128" t="e">
        <f t="shared" ca="1" si="0"/>
        <v>#NAME?</v>
      </c>
    </row>
    <row r="129" spans="2:12">
      <c r="B129" s="8">
        <v>128</v>
      </c>
      <c r="C129" s="8">
        <v>4</v>
      </c>
      <c r="D129" s="8">
        <v>229</v>
      </c>
      <c r="E129" s="8">
        <v>222</v>
      </c>
      <c r="F129" s="8">
        <v>225</v>
      </c>
      <c r="G129" s="8">
        <v>225</v>
      </c>
      <c r="H129" s="8">
        <v>50</v>
      </c>
      <c r="I129" s="8">
        <v>0.35099999999999998</v>
      </c>
      <c r="J129" s="8">
        <v>1</v>
      </c>
      <c r="K129" s="10"/>
      <c r="L129" t="e">
        <f t="shared" ca="1" si="0"/>
        <v>#NAME?</v>
      </c>
    </row>
    <row r="130" spans="2:12">
      <c r="B130" s="8">
        <v>129</v>
      </c>
      <c r="C130" s="8">
        <v>4</v>
      </c>
      <c r="D130" s="8">
        <v>229</v>
      </c>
      <c r="E130" s="8">
        <v>222</v>
      </c>
      <c r="F130" s="8">
        <v>325</v>
      </c>
      <c r="G130" s="8">
        <v>225</v>
      </c>
      <c r="H130" s="8">
        <v>50</v>
      </c>
      <c r="I130" s="8">
        <v>0.71</v>
      </c>
      <c r="J130" s="8">
        <v>1</v>
      </c>
      <c r="K130" s="10"/>
      <c r="L130" t="e">
        <f t="shared" ca="1" si="0"/>
        <v>#NAME?</v>
      </c>
    </row>
    <row r="131" spans="2:12">
      <c r="B131" s="8">
        <v>130</v>
      </c>
      <c r="C131" s="8">
        <v>4</v>
      </c>
      <c r="D131" s="8">
        <v>324</v>
      </c>
      <c r="E131" s="8">
        <v>223</v>
      </c>
      <c r="F131" s="8">
        <v>325</v>
      </c>
      <c r="G131" s="8">
        <v>225</v>
      </c>
      <c r="H131" s="8">
        <v>50</v>
      </c>
      <c r="I131" s="8">
        <v>0.36299999999999999</v>
      </c>
      <c r="J131" s="8">
        <v>1</v>
      </c>
      <c r="K131" s="10"/>
      <c r="L131" t="e">
        <f t="shared" ca="1" si="0"/>
        <v>#NAME?</v>
      </c>
    </row>
    <row r="132" spans="2:12">
      <c r="B132" s="8">
        <v>131</v>
      </c>
      <c r="C132" s="8">
        <v>4</v>
      </c>
      <c r="D132" s="8">
        <v>324</v>
      </c>
      <c r="E132" s="8">
        <v>223</v>
      </c>
      <c r="F132" s="8">
        <v>425</v>
      </c>
      <c r="G132" s="8">
        <v>325</v>
      </c>
      <c r="H132" s="8">
        <v>50</v>
      </c>
      <c r="I132" s="8">
        <v>0.72799999999999998</v>
      </c>
      <c r="J132" s="8">
        <v>1</v>
      </c>
      <c r="K132" s="10"/>
      <c r="L132" t="e">
        <f t="shared" ca="1" si="0"/>
        <v>#NAME?</v>
      </c>
    </row>
    <row r="133" spans="2:12">
      <c r="B133" s="8">
        <v>132</v>
      </c>
      <c r="C133" s="8">
        <v>4</v>
      </c>
      <c r="D133" s="8">
        <v>427</v>
      </c>
      <c r="E133" s="8">
        <v>311</v>
      </c>
      <c r="F133" s="8">
        <v>525</v>
      </c>
      <c r="G133" s="8">
        <v>525</v>
      </c>
      <c r="H133" s="8">
        <v>50</v>
      </c>
      <c r="I133" s="8">
        <v>0.71599999999999997</v>
      </c>
      <c r="J133" s="8">
        <v>1</v>
      </c>
      <c r="K133" s="10"/>
      <c r="L133" t="e">
        <f t="shared" ca="1" si="0"/>
        <v>#NAME?</v>
      </c>
    </row>
    <row r="134" spans="2:12">
      <c r="B134" s="8">
        <v>133</v>
      </c>
      <c r="C134" s="8">
        <v>4</v>
      </c>
      <c r="D134" s="8">
        <v>525</v>
      </c>
      <c r="E134" s="8">
        <v>532</v>
      </c>
      <c r="F134" s="8">
        <v>425</v>
      </c>
      <c r="G134" s="8">
        <v>525</v>
      </c>
      <c r="H134" s="8">
        <v>50</v>
      </c>
      <c r="I134" s="8">
        <v>0.65200000000000002</v>
      </c>
      <c r="J134" s="8">
        <v>1</v>
      </c>
      <c r="K134" s="10"/>
      <c r="L134" t="e">
        <f t="shared" ca="1" si="0"/>
        <v>#NAME?</v>
      </c>
    </row>
    <row r="135" spans="2:12">
      <c r="B135" s="8">
        <v>134</v>
      </c>
      <c r="C135" s="8">
        <v>4</v>
      </c>
      <c r="D135" s="8">
        <v>427</v>
      </c>
      <c r="E135" s="8">
        <v>530</v>
      </c>
      <c r="F135" s="8">
        <v>425</v>
      </c>
      <c r="G135" s="8">
        <v>225</v>
      </c>
      <c r="H135" s="8">
        <v>50</v>
      </c>
      <c r="I135" s="8">
        <v>0.94799999999999995</v>
      </c>
      <c r="J135" s="8">
        <v>1</v>
      </c>
      <c r="K135" s="10"/>
      <c r="L135" t="e">
        <f t="shared" ca="1" si="0"/>
        <v>#NAME?</v>
      </c>
    </row>
    <row r="136" spans="2:12">
      <c r="B136" s="8">
        <v>135</v>
      </c>
      <c r="C136" s="8">
        <v>4</v>
      </c>
      <c r="D136" s="8">
        <v>429</v>
      </c>
      <c r="E136" s="8">
        <v>218</v>
      </c>
      <c r="F136" s="8">
        <v>225</v>
      </c>
      <c r="G136" s="8">
        <v>325</v>
      </c>
      <c r="H136" s="8">
        <v>50</v>
      </c>
      <c r="I136" s="8">
        <v>0.88600000000000001</v>
      </c>
      <c r="J136" s="8">
        <v>1</v>
      </c>
      <c r="K136" s="10"/>
      <c r="L136" t="e">
        <f t="shared" ca="1" si="0"/>
        <v>#NAME?</v>
      </c>
    </row>
    <row r="137" spans="2:12">
      <c r="B137" s="8">
        <v>136</v>
      </c>
      <c r="C137" s="8">
        <v>4</v>
      </c>
      <c r="D137" s="8">
        <v>228</v>
      </c>
      <c r="E137" s="8">
        <v>323</v>
      </c>
      <c r="F137" s="8">
        <v>225</v>
      </c>
      <c r="G137" s="8">
        <v>325</v>
      </c>
      <c r="H137" s="8">
        <v>50</v>
      </c>
      <c r="I137" s="8">
        <v>0.38200000000000001</v>
      </c>
      <c r="J137" s="8">
        <v>1</v>
      </c>
      <c r="K137" s="10"/>
      <c r="L137" t="e">
        <f t="shared" ca="1" si="0"/>
        <v>#NAME?</v>
      </c>
    </row>
    <row r="138" spans="2:12">
      <c r="B138" s="8">
        <v>137</v>
      </c>
      <c r="C138" s="8">
        <v>4</v>
      </c>
      <c r="D138" s="8">
        <v>228</v>
      </c>
      <c r="E138" s="8">
        <v>323</v>
      </c>
      <c r="F138" s="8">
        <v>225</v>
      </c>
      <c r="G138" s="8">
        <v>525</v>
      </c>
      <c r="H138" s="8">
        <v>50</v>
      </c>
      <c r="I138" s="8">
        <v>0.82</v>
      </c>
      <c r="J138" s="8">
        <v>1</v>
      </c>
      <c r="K138" s="10"/>
      <c r="L138" t="e">
        <f t="shared" ca="1" si="0"/>
        <v>#NAME?</v>
      </c>
    </row>
    <row r="139" spans="2:12">
      <c r="B139" s="8">
        <v>138</v>
      </c>
      <c r="C139" s="8">
        <v>4</v>
      </c>
      <c r="D139" s="8">
        <v>226</v>
      </c>
      <c r="E139" s="8">
        <v>509</v>
      </c>
      <c r="F139" s="8">
        <v>425</v>
      </c>
      <c r="G139" s="8">
        <v>425</v>
      </c>
      <c r="H139" s="8">
        <v>50</v>
      </c>
      <c r="I139" s="8">
        <v>1.0149999999999999</v>
      </c>
      <c r="J139" s="8">
        <v>1</v>
      </c>
      <c r="K139" s="10"/>
      <c r="L139" t="e">
        <f t="shared" ca="1" si="0"/>
        <v>#NAME?</v>
      </c>
    </row>
    <row r="140" spans="2:12">
      <c r="B140" s="8">
        <v>139</v>
      </c>
      <c r="C140" s="8">
        <v>4</v>
      </c>
      <c r="D140" s="8">
        <v>413</v>
      </c>
      <c r="E140" s="8">
        <v>437</v>
      </c>
      <c r="F140" s="8">
        <v>225</v>
      </c>
      <c r="G140" s="8">
        <v>325</v>
      </c>
      <c r="H140" s="8">
        <v>50</v>
      </c>
      <c r="I140" s="8">
        <v>0.81899999999999995</v>
      </c>
      <c r="J140" s="8">
        <v>1</v>
      </c>
      <c r="K140" s="10"/>
      <c r="L140" t="e">
        <f t="shared" ca="1" si="0"/>
        <v>#NAME?</v>
      </c>
    </row>
    <row r="141" spans="2:12">
      <c r="B141" s="8">
        <v>140</v>
      </c>
      <c r="C141" s="8">
        <v>4</v>
      </c>
      <c r="D141" s="8">
        <v>228</v>
      </c>
      <c r="E141" s="8">
        <v>331</v>
      </c>
      <c r="F141" s="8">
        <v>325</v>
      </c>
      <c r="G141" s="8">
        <v>525</v>
      </c>
      <c r="H141" s="8">
        <v>50</v>
      </c>
      <c r="I141" s="8">
        <v>0.749</v>
      </c>
      <c r="J141" s="8">
        <v>1</v>
      </c>
      <c r="K141" s="10"/>
      <c r="L141" t="e">
        <f t="shared" ca="1" si="0"/>
        <v>#NAME?</v>
      </c>
    </row>
    <row r="142" spans="2:12">
      <c r="B142" s="8">
        <v>141</v>
      </c>
      <c r="C142" s="8">
        <v>4</v>
      </c>
      <c r="D142" s="8">
        <v>325</v>
      </c>
      <c r="E142" s="8">
        <v>514</v>
      </c>
      <c r="F142" s="8">
        <v>325</v>
      </c>
      <c r="G142" s="8">
        <v>325</v>
      </c>
      <c r="H142" s="8">
        <v>50</v>
      </c>
      <c r="I142" s="8">
        <v>0.9</v>
      </c>
      <c r="J142" s="8">
        <v>1</v>
      </c>
      <c r="K142" s="10"/>
      <c r="L142" t="e">
        <f t="shared" ca="1" si="0"/>
        <v>#NAME?</v>
      </c>
    </row>
    <row r="143" spans="2:12">
      <c r="B143" s="8">
        <v>142</v>
      </c>
      <c r="C143" s="8">
        <v>4</v>
      </c>
      <c r="D143" s="8">
        <v>327</v>
      </c>
      <c r="E143" s="8">
        <v>337</v>
      </c>
      <c r="F143" s="8">
        <v>525</v>
      </c>
      <c r="G143" s="8">
        <v>225</v>
      </c>
      <c r="H143" s="8">
        <v>50</v>
      </c>
      <c r="I143" s="8">
        <v>0.91600000000000004</v>
      </c>
      <c r="J143" s="8">
        <v>1</v>
      </c>
      <c r="K143" s="10"/>
      <c r="L143" t="e">
        <f t="shared" ca="1" si="0"/>
        <v>#NAME?</v>
      </c>
    </row>
    <row r="144" spans="2:12">
      <c r="B144" s="8">
        <v>143</v>
      </c>
      <c r="C144" s="8">
        <v>4</v>
      </c>
      <c r="D144" s="8">
        <v>512</v>
      </c>
      <c r="E144" s="8">
        <v>239</v>
      </c>
      <c r="F144" s="8">
        <v>525</v>
      </c>
      <c r="G144" s="8">
        <v>325</v>
      </c>
      <c r="H144" s="8">
        <v>50</v>
      </c>
      <c r="I144" s="8">
        <v>0.70099999999999996</v>
      </c>
      <c r="J144" s="8">
        <v>1</v>
      </c>
      <c r="K144" s="10"/>
      <c r="L144" t="e">
        <f t="shared" ca="1" si="0"/>
        <v>#NAME?</v>
      </c>
    </row>
    <row r="145" spans="2:12">
      <c r="B145" s="8">
        <v>144</v>
      </c>
      <c r="C145" s="8">
        <v>4</v>
      </c>
      <c r="D145" s="8">
        <v>524</v>
      </c>
      <c r="E145" s="8">
        <v>313</v>
      </c>
      <c r="F145" s="8">
        <v>525</v>
      </c>
      <c r="G145" s="8">
        <v>325</v>
      </c>
      <c r="H145" s="8">
        <v>50</v>
      </c>
      <c r="I145" s="8">
        <v>0.38900000000000001</v>
      </c>
      <c r="J145" s="8">
        <v>1</v>
      </c>
      <c r="K145" s="10"/>
      <c r="L145" t="e">
        <f t="shared" ca="1" si="0"/>
        <v>#NAME?</v>
      </c>
    </row>
    <row r="146" spans="2:12">
      <c r="B146" s="8">
        <v>145</v>
      </c>
      <c r="C146" s="8">
        <v>4</v>
      </c>
      <c r="D146" s="8">
        <v>524</v>
      </c>
      <c r="E146" s="8">
        <v>313</v>
      </c>
      <c r="F146" s="8">
        <v>525</v>
      </c>
      <c r="G146" s="8">
        <v>225</v>
      </c>
      <c r="H146" s="8">
        <v>50</v>
      </c>
      <c r="I146" s="8">
        <v>0.72</v>
      </c>
      <c r="J146" s="8">
        <v>1</v>
      </c>
      <c r="K146" s="10"/>
      <c r="L146" t="e">
        <f t="shared" ca="1" si="0"/>
        <v>#NAME?</v>
      </c>
    </row>
    <row r="147" spans="2:12">
      <c r="B147" s="8">
        <v>146</v>
      </c>
      <c r="C147" s="8">
        <v>4</v>
      </c>
      <c r="D147" s="8">
        <v>526</v>
      </c>
      <c r="E147" s="8">
        <v>235</v>
      </c>
      <c r="F147" s="8">
        <v>325</v>
      </c>
      <c r="G147" s="8">
        <v>425</v>
      </c>
      <c r="H147" s="8">
        <v>50</v>
      </c>
      <c r="I147" s="8">
        <v>0.81799999999999995</v>
      </c>
      <c r="J147" s="8">
        <v>1</v>
      </c>
      <c r="K147" s="10"/>
      <c r="L147" t="e">
        <f t="shared" ca="1" si="0"/>
        <v>#NAME?</v>
      </c>
    </row>
    <row r="148" spans="2:12">
      <c r="B148" s="8">
        <v>147</v>
      </c>
      <c r="C148" s="8">
        <v>4</v>
      </c>
      <c r="D148" s="8">
        <v>330</v>
      </c>
      <c r="E148" s="8">
        <v>420</v>
      </c>
      <c r="F148" s="8">
        <v>225</v>
      </c>
      <c r="G148" s="8">
        <v>225</v>
      </c>
      <c r="H148" s="8">
        <v>50</v>
      </c>
      <c r="I148" s="8">
        <v>0.81799999999999995</v>
      </c>
      <c r="J148" s="8">
        <v>1</v>
      </c>
      <c r="K148" s="10"/>
      <c r="L148" t="e">
        <f t="shared" ca="1" si="0"/>
        <v>#NAME?</v>
      </c>
    </row>
    <row r="149" spans="2:12">
      <c r="B149" s="8">
        <v>148</v>
      </c>
      <c r="C149" s="8">
        <v>4</v>
      </c>
      <c r="D149" s="8">
        <v>237</v>
      </c>
      <c r="E149" s="8">
        <v>238</v>
      </c>
      <c r="F149" s="8">
        <v>325</v>
      </c>
      <c r="G149" s="8">
        <v>225</v>
      </c>
      <c r="H149" s="8">
        <v>50</v>
      </c>
      <c r="I149" s="8">
        <v>0.71</v>
      </c>
      <c r="J149" s="8">
        <v>1</v>
      </c>
      <c r="K149" s="10"/>
      <c r="L149" t="e">
        <f t="shared" ca="1" si="0"/>
        <v>#NAME?</v>
      </c>
    </row>
    <row r="150" spans="2:12">
      <c r="B150" s="8">
        <v>149</v>
      </c>
      <c r="C150" s="8">
        <v>4</v>
      </c>
      <c r="D150" s="8">
        <v>317</v>
      </c>
      <c r="E150" s="8">
        <v>230</v>
      </c>
      <c r="F150" s="8">
        <v>425</v>
      </c>
      <c r="G150" s="8">
        <v>425</v>
      </c>
      <c r="H150" s="8">
        <v>50</v>
      </c>
      <c r="I150" s="8">
        <v>0.97599999999999998</v>
      </c>
      <c r="J150" s="8">
        <v>1</v>
      </c>
      <c r="K150" s="10"/>
      <c r="L150" t="e">
        <f t="shared" ca="1" si="0"/>
        <v>#NAME?</v>
      </c>
    </row>
    <row r="151" spans="2:12">
      <c r="B151" s="8">
        <v>150</v>
      </c>
      <c r="C151" s="8">
        <v>4</v>
      </c>
      <c r="D151" s="8">
        <v>414</v>
      </c>
      <c r="E151" s="8">
        <v>414</v>
      </c>
      <c r="F151" s="8">
        <v>325</v>
      </c>
      <c r="G151" s="8">
        <v>325</v>
      </c>
      <c r="H151" s="8">
        <v>50</v>
      </c>
      <c r="I151" s="8">
        <v>0.73599999999999999</v>
      </c>
      <c r="J151" s="8">
        <v>1</v>
      </c>
      <c r="K151" s="10"/>
      <c r="L151" t="e">
        <f t="shared" ca="1" si="0"/>
        <v>#NAME?</v>
      </c>
    </row>
    <row r="152" spans="2:12">
      <c r="B152" s="8">
        <v>151</v>
      </c>
      <c r="C152" s="8">
        <v>4</v>
      </c>
      <c r="D152" s="8">
        <v>328</v>
      </c>
      <c r="E152" s="8">
        <v>333</v>
      </c>
      <c r="F152" s="8">
        <v>325</v>
      </c>
      <c r="G152" s="8">
        <v>325</v>
      </c>
      <c r="H152" s="8">
        <v>50</v>
      </c>
      <c r="I152" s="8">
        <v>0.33100000000000002</v>
      </c>
      <c r="J152" s="8">
        <v>1</v>
      </c>
      <c r="K152" s="10"/>
      <c r="L152" t="e">
        <f t="shared" ca="1" si="0"/>
        <v>#NAME?</v>
      </c>
    </row>
    <row r="153" spans="2:12">
      <c r="B153" s="8">
        <v>152</v>
      </c>
      <c r="C153" s="8">
        <v>4</v>
      </c>
      <c r="D153" s="8">
        <v>328</v>
      </c>
      <c r="E153" s="8">
        <v>333</v>
      </c>
      <c r="F153" s="8">
        <v>225</v>
      </c>
      <c r="G153" s="8">
        <v>325</v>
      </c>
      <c r="H153" s="8">
        <v>50</v>
      </c>
      <c r="I153" s="8">
        <v>0.70399999999999996</v>
      </c>
      <c r="J153" s="8">
        <v>1</v>
      </c>
      <c r="K153" s="10"/>
      <c r="L153" t="e">
        <f t="shared" ca="1" si="0"/>
        <v>#NAME?</v>
      </c>
    </row>
    <row r="154" spans="2:12">
      <c r="B154" s="8">
        <v>153</v>
      </c>
      <c r="C154" s="8">
        <v>4</v>
      </c>
      <c r="D154" s="8">
        <v>241</v>
      </c>
      <c r="E154" s="8">
        <v>318</v>
      </c>
      <c r="F154" s="8">
        <v>525</v>
      </c>
      <c r="G154" s="8">
        <v>225</v>
      </c>
      <c r="H154" s="8">
        <v>50</v>
      </c>
      <c r="I154" s="8">
        <v>0.77900000000000003</v>
      </c>
      <c r="J154" s="8">
        <v>1</v>
      </c>
      <c r="K154" s="10"/>
      <c r="L154" t="e">
        <f t="shared" ca="1" si="0"/>
        <v>#NAME?</v>
      </c>
    </row>
    <row r="155" spans="2:12">
      <c r="B155" s="8">
        <v>154</v>
      </c>
      <c r="C155" s="8">
        <v>4</v>
      </c>
      <c r="D155" s="8">
        <v>525</v>
      </c>
      <c r="E155" s="8">
        <v>233</v>
      </c>
      <c r="F155" s="8">
        <v>425</v>
      </c>
      <c r="G155" s="8">
        <v>225</v>
      </c>
      <c r="H155" s="8">
        <v>50</v>
      </c>
      <c r="I155" s="8">
        <v>0.58899999999999997</v>
      </c>
      <c r="J155" s="8">
        <v>1</v>
      </c>
      <c r="K155" s="10"/>
      <c r="L155" t="e">
        <f t="shared" ca="1" si="0"/>
        <v>#NAME?</v>
      </c>
    </row>
    <row r="156" spans="2:12">
      <c r="B156" s="8">
        <v>155</v>
      </c>
      <c r="C156" s="8">
        <v>4</v>
      </c>
      <c r="D156" s="8">
        <v>437</v>
      </c>
      <c r="E156" s="8">
        <v>230</v>
      </c>
      <c r="F156" s="8">
        <v>225</v>
      </c>
      <c r="G156" s="8">
        <v>225</v>
      </c>
      <c r="H156" s="8">
        <v>50</v>
      </c>
      <c r="I156" s="8">
        <v>0.747</v>
      </c>
      <c r="J156" s="8">
        <v>1</v>
      </c>
      <c r="K156" s="10"/>
      <c r="L156" t="e">
        <f t="shared" ca="1" si="0"/>
        <v>#NAME?</v>
      </c>
    </row>
    <row r="157" spans="2:12">
      <c r="B157" s="8">
        <v>156</v>
      </c>
      <c r="C157" s="8">
        <v>4</v>
      </c>
      <c r="D157" s="8">
        <v>228</v>
      </c>
      <c r="E157" s="8">
        <v>227</v>
      </c>
      <c r="F157" s="8">
        <v>225</v>
      </c>
      <c r="G157" s="8">
        <v>325</v>
      </c>
      <c r="H157" s="8">
        <v>50</v>
      </c>
      <c r="I157" s="8">
        <v>0.623</v>
      </c>
      <c r="J157" s="8">
        <v>1</v>
      </c>
      <c r="K157" s="10"/>
      <c r="L157" t="e">
        <f t="shared" ca="1" si="0"/>
        <v>#NAME?</v>
      </c>
    </row>
    <row r="158" spans="2:12">
      <c r="B158" s="8">
        <v>157</v>
      </c>
      <c r="C158" s="8">
        <v>4</v>
      </c>
      <c r="D158" s="8">
        <v>229</v>
      </c>
      <c r="E158" s="8">
        <v>316</v>
      </c>
      <c r="F158" s="8">
        <v>325</v>
      </c>
      <c r="G158" s="8">
        <v>425</v>
      </c>
      <c r="H158" s="8">
        <v>50</v>
      </c>
      <c r="I158" s="8">
        <v>0.77700000000000002</v>
      </c>
      <c r="J158" s="8">
        <v>1</v>
      </c>
      <c r="K158" s="10"/>
      <c r="L158" t="e">
        <f t="shared" ca="1" si="0"/>
        <v>#NAME?</v>
      </c>
    </row>
    <row r="159" spans="2:12">
      <c r="B159" s="8">
        <v>158</v>
      </c>
      <c r="C159" s="8">
        <v>4</v>
      </c>
      <c r="D159" s="8">
        <v>335</v>
      </c>
      <c r="E159" s="8">
        <v>439</v>
      </c>
      <c r="F159" s="8">
        <v>325</v>
      </c>
      <c r="G159" s="8">
        <v>325</v>
      </c>
      <c r="H159" s="8">
        <v>50</v>
      </c>
      <c r="I159" s="8">
        <v>0.64900000000000002</v>
      </c>
      <c r="J159" s="8">
        <v>1</v>
      </c>
      <c r="K159" s="10"/>
      <c r="L159" t="e">
        <f t="shared" ca="1" si="0"/>
        <v>#NAME?</v>
      </c>
    </row>
    <row r="160" spans="2:12">
      <c r="B160" s="8">
        <v>159</v>
      </c>
      <c r="C160" s="8">
        <v>4</v>
      </c>
      <c r="D160" s="8">
        <v>331</v>
      </c>
      <c r="E160" s="8">
        <v>326</v>
      </c>
      <c r="F160" s="8">
        <v>425</v>
      </c>
      <c r="G160" s="8">
        <v>225</v>
      </c>
      <c r="H160" s="8">
        <v>50</v>
      </c>
      <c r="I160" s="8">
        <v>0.73699999999999999</v>
      </c>
      <c r="J160" s="8">
        <v>1</v>
      </c>
      <c r="K160" s="10"/>
      <c r="L160" t="e">
        <f t="shared" ca="1" si="0"/>
        <v>#NAME?</v>
      </c>
    </row>
    <row r="161" spans="1:26">
      <c r="B161" s="8">
        <v>160</v>
      </c>
      <c r="C161" s="8">
        <v>4</v>
      </c>
      <c r="D161" s="8">
        <v>423</v>
      </c>
      <c r="E161" s="8">
        <v>234</v>
      </c>
      <c r="F161" s="8">
        <v>225</v>
      </c>
      <c r="G161" s="8">
        <v>525</v>
      </c>
      <c r="H161" s="8">
        <v>50</v>
      </c>
      <c r="I161" s="8">
        <v>0.88100000000000001</v>
      </c>
      <c r="J161" s="8">
        <v>1</v>
      </c>
      <c r="K161" s="10"/>
      <c r="L161" t="e">
        <f t="shared" ca="1" si="0"/>
        <v>#NAME?</v>
      </c>
    </row>
    <row r="162" spans="1:26">
      <c r="C162" s="8"/>
      <c r="I162" s="7"/>
    </row>
    <row r="163" spans="1:26">
      <c r="C163" s="8"/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>
      <c r="C165" s="8"/>
    </row>
    <row r="166" spans="1:26">
      <c r="C166" s="8"/>
    </row>
    <row r="167" spans="1:26">
      <c r="C167" s="8"/>
    </row>
    <row r="168" spans="1:26">
      <c r="C168" s="8"/>
    </row>
    <row r="169" spans="1:26">
      <c r="C169" s="8"/>
    </row>
    <row r="170" spans="1:26">
      <c r="C170" s="8"/>
    </row>
    <row r="171" spans="1:26">
      <c r="C171" s="8"/>
    </row>
    <row r="172" spans="1:26">
      <c r="C172" s="8"/>
    </row>
    <row r="173" spans="1:26">
      <c r="C173" s="8"/>
    </row>
    <row r="174" spans="1:26">
      <c r="C174" s="8"/>
    </row>
    <row r="175" spans="1:26">
      <c r="C175" s="8"/>
    </row>
    <row r="176" spans="1:26">
      <c r="C176" s="8"/>
    </row>
    <row r="177" spans="3:3">
      <c r="C17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4"/>
  <sheetViews>
    <sheetView workbookViewId="0"/>
  </sheetViews>
  <sheetFormatPr defaultColWidth="14.42578125" defaultRowHeight="15.75" customHeight="1"/>
  <sheetData>
    <row r="1" spans="1:12" ht="15.75" customHeight="1"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14</v>
      </c>
      <c r="J1" s="6" t="s">
        <v>10</v>
      </c>
      <c r="L1" s="7" t="s">
        <v>12</v>
      </c>
    </row>
    <row r="2" spans="1:12">
      <c r="A2" s="7" t="s">
        <v>13</v>
      </c>
      <c r="B2" s="11">
        <v>1</v>
      </c>
      <c r="C2" s="11">
        <v>4</v>
      </c>
      <c r="D2" s="11">
        <v>0</v>
      </c>
      <c r="E2" s="11">
        <v>0</v>
      </c>
      <c r="F2" s="11">
        <v>225</v>
      </c>
      <c r="G2" s="11">
        <v>225</v>
      </c>
      <c r="H2" s="11">
        <v>50</v>
      </c>
      <c r="I2" s="11">
        <v>2.0870000000000002</v>
      </c>
      <c r="J2" s="11">
        <v>1</v>
      </c>
    </row>
    <row r="3" spans="1:12">
      <c r="B3" s="11">
        <v>2</v>
      </c>
      <c r="C3" s="11">
        <v>4</v>
      </c>
      <c r="D3" s="11">
        <v>231</v>
      </c>
      <c r="E3" s="11">
        <v>233</v>
      </c>
      <c r="F3" s="11">
        <v>325</v>
      </c>
      <c r="G3" s="11">
        <v>225</v>
      </c>
      <c r="H3" s="11">
        <v>50</v>
      </c>
      <c r="I3" s="11">
        <v>0.47799999999999998</v>
      </c>
      <c r="J3" s="11">
        <v>1</v>
      </c>
      <c r="L3" t="e">
        <f t="shared" ref="L3:L161" ca="1" si="0">LOG(SQRT(POW($D3-$F3, 2) + POW($E3-$G3, 2)) / $H3 + 1, 2)</f>
        <v>#NAME?</v>
      </c>
    </row>
    <row r="4" spans="1:12">
      <c r="B4" s="11">
        <v>3</v>
      </c>
      <c r="C4" s="11">
        <v>4</v>
      </c>
      <c r="D4" s="11">
        <v>317</v>
      </c>
      <c r="E4" s="11">
        <v>226</v>
      </c>
      <c r="F4" s="11">
        <v>225</v>
      </c>
      <c r="G4" s="11">
        <v>525</v>
      </c>
      <c r="H4" s="11">
        <v>50</v>
      </c>
      <c r="I4" s="11">
        <v>0.44900000000000001</v>
      </c>
      <c r="J4" s="11">
        <v>1</v>
      </c>
      <c r="L4" t="e">
        <f t="shared" ca="1" si="0"/>
        <v>#NAME?</v>
      </c>
    </row>
    <row r="5" spans="1:12">
      <c r="B5" s="11">
        <v>4</v>
      </c>
      <c r="C5" s="11">
        <v>4</v>
      </c>
      <c r="D5" s="11">
        <v>211</v>
      </c>
      <c r="E5" s="11">
        <v>575</v>
      </c>
      <c r="F5" s="11">
        <v>425</v>
      </c>
      <c r="G5" s="11">
        <v>425</v>
      </c>
      <c r="H5" s="11">
        <v>50</v>
      </c>
      <c r="I5" s="11">
        <v>0.48799999999999999</v>
      </c>
      <c r="J5" s="11">
        <v>1</v>
      </c>
      <c r="L5" t="e">
        <f t="shared" ca="1" si="0"/>
        <v>#NAME?</v>
      </c>
    </row>
    <row r="6" spans="1:12">
      <c r="B6" s="11">
        <v>5</v>
      </c>
      <c r="C6" s="11">
        <v>4</v>
      </c>
      <c r="D6" s="11">
        <v>431</v>
      </c>
      <c r="E6" s="11">
        <v>432</v>
      </c>
      <c r="F6" s="11">
        <v>225</v>
      </c>
      <c r="G6" s="11">
        <v>225</v>
      </c>
      <c r="H6" s="11">
        <v>50</v>
      </c>
      <c r="I6" s="11">
        <v>0.48499999999999999</v>
      </c>
      <c r="J6" s="11">
        <v>1</v>
      </c>
      <c r="L6" t="e">
        <f t="shared" ca="1" si="0"/>
        <v>#NAME?</v>
      </c>
    </row>
    <row r="7" spans="1:12">
      <c r="B7" s="11">
        <v>6</v>
      </c>
      <c r="C7" s="11">
        <v>4</v>
      </c>
      <c r="D7" s="11">
        <v>212</v>
      </c>
      <c r="E7" s="11">
        <v>193</v>
      </c>
      <c r="F7" s="11">
        <v>225</v>
      </c>
      <c r="G7" s="11">
        <v>425</v>
      </c>
      <c r="H7" s="11">
        <v>50</v>
      </c>
      <c r="I7" s="11">
        <v>0.47699999999999998</v>
      </c>
      <c r="J7" s="11">
        <v>1</v>
      </c>
      <c r="L7" t="e">
        <f t="shared" ca="1" si="0"/>
        <v>#NAME?</v>
      </c>
    </row>
    <row r="8" spans="1:12">
      <c r="B8" s="11">
        <v>7</v>
      </c>
      <c r="C8" s="11">
        <v>4</v>
      </c>
      <c r="D8" s="11">
        <v>215</v>
      </c>
      <c r="E8" s="11">
        <v>420</v>
      </c>
      <c r="F8" s="11">
        <v>325</v>
      </c>
      <c r="G8" s="11">
        <v>225</v>
      </c>
      <c r="H8" s="11">
        <v>50</v>
      </c>
      <c r="I8" s="11">
        <v>0.42</v>
      </c>
      <c r="J8" s="11">
        <v>1</v>
      </c>
      <c r="L8" t="e">
        <f t="shared" ca="1" si="0"/>
        <v>#NAME?</v>
      </c>
    </row>
    <row r="9" spans="1:12">
      <c r="B9" s="11">
        <v>8</v>
      </c>
      <c r="C9" s="11">
        <v>4</v>
      </c>
      <c r="D9" s="11">
        <v>320</v>
      </c>
      <c r="E9" s="11">
        <v>219</v>
      </c>
      <c r="F9" s="11">
        <v>225</v>
      </c>
      <c r="G9" s="11">
        <v>225</v>
      </c>
      <c r="H9" s="11">
        <v>50</v>
      </c>
      <c r="I9" s="11">
        <v>0.44500000000000001</v>
      </c>
      <c r="J9" s="11">
        <v>1</v>
      </c>
      <c r="L9" t="e">
        <f t="shared" ca="1" si="0"/>
        <v>#NAME?</v>
      </c>
    </row>
    <row r="10" spans="1:12">
      <c r="B10" s="11">
        <v>9</v>
      </c>
      <c r="C10" s="11">
        <v>4</v>
      </c>
      <c r="D10" s="11">
        <v>235</v>
      </c>
      <c r="E10" s="11">
        <v>219</v>
      </c>
      <c r="F10" s="11">
        <v>525</v>
      </c>
      <c r="G10" s="11">
        <v>225</v>
      </c>
      <c r="H10" s="11">
        <v>50</v>
      </c>
      <c r="I10" s="11">
        <v>0.503</v>
      </c>
      <c r="J10" s="11">
        <v>1</v>
      </c>
      <c r="L10" t="e">
        <f t="shared" ca="1" si="0"/>
        <v>#NAME?</v>
      </c>
    </row>
    <row r="11" spans="1:12">
      <c r="B11" s="11">
        <v>10</v>
      </c>
      <c r="C11" s="11">
        <v>4</v>
      </c>
      <c r="D11" s="11">
        <v>492</v>
      </c>
      <c r="E11" s="11">
        <v>233</v>
      </c>
      <c r="F11" s="11">
        <v>525</v>
      </c>
      <c r="G11" s="11">
        <v>525</v>
      </c>
      <c r="H11" s="11">
        <v>50</v>
      </c>
      <c r="I11" s="11">
        <v>0.57499999999999996</v>
      </c>
      <c r="J11" s="11">
        <v>1</v>
      </c>
      <c r="L11" t="e">
        <f t="shared" ca="1" si="0"/>
        <v>#NAME?</v>
      </c>
    </row>
    <row r="12" spans="1:12">
      <c r="B12" s="11">
        <v>11</v>
      </c>
      <c r="C12" s="11">
        <v>4</v>
      </c>
      <c r="D12" s="11">
        <v>515</v>
      </c>
      <c r="E12" s="11">
        <v>555</v>
      </c>
      <c r="F12" s="11">
        <v>525</v>
      </c>
      <c r="G12" s="11">
        <v>225</v>
      </c>
      <c r="H12" s="11">
        <v>50</v>
      </c>
      <c r="I12" s="11">
        <v>0.53900000000000003</v>
      </c>
      <c r="J12" s="11">
        <v>1</v>
      </c>
      <c r="L12" t="e">
        <f t="shared" ca="1" si="0"/>
        <v>#NAME?</v>
      </c>
    </row>
    <row r="13" spans="1:12">
      <c r="B13" s="11">
        <v>12</v>
      </c>
      <c r="C13" s="11">
        <v>4</v>
      </c>
      <c r="D13" s="11">
        <v>509</v>
      </c>
      <c r="E13" s="11">
        <v>215</v>
      </c>
      <c r="F13" s="11">
        <v>425</v>
      </c>
      <c r="G13" s="11">
        <v>325</v>
      </c>
      <c r="H13" s="11">
        <v>50</v>
      </c>
      <c r="I13" s="11">
        <v>0.41599999999999998</v>
      </c>
      <c r="J13" s="11">
        <v>1</v>
      </c>
      <c r="L13" t="e">
        <f t="shared" ca="1" si="0"/>
        <v>#NAME?</v>
      </c>
    </row>
    <row r="14" spans="1:12">
      <c r="B14" s="11">
        <v>13</v>
      </c>
      <c r="C14" s="11">
        <v>4</v>
      </c>
      <c r="D14" s="11">
        <v>442</v>
      </c>
      <c r="E14" s="11">
        <v>302</v>
      </c>
      <c r="F14" s="11">
        <v>225</v>
      </c>
      <c r="G14" s="11">
        <v>325</v>
      </c>
      <c r="H14" s="11">
        <v>50</v>
      </c>
      <c r="I14" s="11">
        <v>0.65700000000000003</v>
      </c>
      <c r="J14" s="11">
        <v>1</v>
      </c>
      <c r="L14" t="e">
        <f t="shared" ca="1" si="0"/>
        <v>#NAME?</v>
      </c>
    </row>
    <row r="15" spans="1:12">
      <c r="B15" s="11">
        <v>14</v>
      </c>
      <c r="C15" s="11">
        <v>4</v>
      </c>
      <c r="D15" s="11">
        <v>231</v>
      </c>
      <c r="E15" s="11">
        <v>319</v>
      </c>
      <c r="F15" s="11">
        <v>525</v>
      </c>
      <c r="G15" s="11">
        <v>425</v>
      </c>
      <c r="H15" s="11">
        <v>50</v>
      </c>
      <c r="I15" s="11">
        <v>0.54200000000000004</v>
      </c>
      <c r="J15" s="11">
        <v>1</v>
      </c>
      <c r="L15" t="e">
        <f t="shared" ca="1" si="0"/>
        <v>#NAME?</v>
      </c>
    </row>
    <row r="16" spans="1:12">
      <c r="B16" s="11">
        <v>15</v>
      </c>
      <c r="C16" s="11">
        <v>4</v>
      </c>
      <c r="D16" s="11">
        <v>495</v>
      </c>
      <c r="E16" s="11">
        <v>433</v>
      </c>
      <c r="F16" s="11">
        <v>425</v>
      </c>
      <c r="G16" s="11">
        <v>225</v>
      </c>
      <c r="H16" s="11">
        <v>50</v>
      </c>
      <c r="I16" s="11">
        <v>0.45700000000000002</v>
      </c>
      <c r="J16" s="11">
        <v>1</v>
      </c>
      <c r="L16" t="e">
        <f t="shared" ca="1" si="0"/>
        <v>#NAME?</v>
      </c>
    </row>
    <row r="17" spans="2:12">
      <c r="B17" s="11">
        <v>16</v>
      </c>
      <c r="C17" s="11">
        <v>4</v>
      </c>
      <c r="D17" s="11">
        <v>413</v>
      </c>
      <c r="E17" s="11">
        <v>221</v>
      </c>
      <c r="F17" s="11">
        <v>425</v>
      </c>
      <c r="G17" s="11">
        <v>325</v>
      </c>
      <c r="H17" s="11">
        <v>50</v>
      </c>
      <c r="I17" s="11">
        <v>0.45100000000000001</v>
      </c>
      <c r="J17" s="11">
        <v>1</v>
      </c>
      <c r="L17" t="e">
        <f t="shared" ca="1" si="0"/>
        <v>#NAME?</v>
      </c>
    </row>
    <row r="18" spans="2:12">
      <c r="B18" s="11">
        <v>17</v>
      </c>
      <c r="C18" s="11">
        <v>4</v>
      </c>
      <c r="D18" s="11">
        <v>420</v>
      </c>
      <c r="E18" s="11">
        <v>307</v>
      </c>
      <c r="F18" s="11">
        <v>425</v>
      </c>
      <c r="G18" s="11">
        <v>525</v>
      </c>
      <c r="H18" s="11">
        <v>50</v>
      </c>
      <c r="I18" s="11">
        <v>0.63500000000000001</v>
      </c>
      <c r="J18" s="11">
        <v>1</v>
      </c>
      <c r="L18" t="e">
        <f t="shared" ca="1" si="0"/>
        <v>#NAME?</v>
      </c>
    </row>
    <row r="19" spans="2:12">
      <c r="B19" s="11">
        <v>18</v>
      </c>
      <c r="C19" s="11">
        <v>4</v>
      </c>
      <c r="D19" s="11">
        <v>421</v>
      </c>
      <c r="E19" s="11">
        <v>477</v>
      </c>
      <c r="F19" s="11">
        <v>525</v>
      </c>
      <c r="G19" s="11">
        <v>225</v>
      </c>
      <c r="H19" s="11">
        <v>50</v>
      </c>
      <c r="I19" s="11">
        <v>0.50900000000000001</v>
      </c>
      <c r="J19" s="11">
        <v>1</v>
      </c>
      <c r="L19" t="e">
        <f t="shared" ca="1" si="0"/>
        <v>#NAME?</v>
      </c>
    </row>
    <row r="20" spans="2:12">
      <c r="B20" s="11">
        <v>19</v>
      </c>
      <c r="C20" s="11">
        <v>4</v>
      </c>
      <c r="D20" s="11">
        <v>515</v>
      </c>
      <c r="E20" s="11">
        <v>231</v>
      </c>
      <c r="F20" s="11">
        <v>525</v>
      </c>
      <c r="G20" s="11">
        <v>525</v>
      </c>
      <c r="H20" s="11">
        <v>50</v>
      </c>
      <c r="I20" s="11">
        <v>0.72</v>
      </c>
      <c r="J20" s="11">
        <v>1</v>
      </c>
      <c r="L20" t="e">
        <f t="shared" ca="1" si="0"/>
        <v>#NAME?</v>
      </c>
    </row>
    <row r="21" spans="2:12">
      <c r="B21" s="11">
        <v>20</v>
      </c>
      <c r="C21" s="11">
        <v>4</v>
      </c>
      <c r="D21" s="11">
        <v>518</v>
      </c>
      <c r="E21" s="11">
        <v>515</v>
      </c>
      <c r="F21" s="11">
        <v>325</v>
      </c>
      <c r="G21" s="11">
        <v>525</v>
      </c>
      <c r="H21" s="11">
        <v>50</v>
      </c>
      <c r="I21" s="11">
        <v>0.497</v>
      </c>
      <c r="J21" s="11">
        <v>1</v>
      </c>
      <c r="L21" t="e">
        <f t="shared" ca="1" si="0"/>
        <v>#NAME?</v>
      </c>
    </row>
    <row r="22" spans="2:12">
      <c r="B22" s="11">
        <v>21</v>
      </c>
      <c r="C22" s="11">
        <v>4</v>
      </c>
      <c r="D22" s="11">
        <v>313</v>
      </c>
      <c r="E22" s="11">
        <v>522</v>
      </c>
      <c r="F22" s="11">
        <v>325</v>
      </c>
      <c r="G22" s="11">
        <v>225</v>
      </c>
      <c r="H22" s="11">
        <v>50</v>
      </c>
      <c r="I22" s="11">
        <v>0.59199999999999997</v>
      </c>
      <c r="J22" s="11">
        <v>1</v>
      </c>
      <c r="L22" t="e">
        <f t="shared" ca="1" si="0"/>
        <v>#NAME?</v>
      </c>
    </row>
    <row r="23" spans="2:12">
      <c r="B23" s="11">
        <v>22</v>
      </c>
      <c r="C23" s="11">
        <v>4</v>
      </c>
      <c r="D23" s="11">
        <v>346</v>
      </c>
      <c r="E23" s="11">
        <v>188</v>
      </c>
      <c r="F23" s="11">
        <v>525</v>
      </c>
      <c r="G23" s="11">
        <v>525</v>
      </c>
      <c r="H23" s="11">
        <v>50</v>
      </c>
      <c r="I23" s="11">
        <v>0.84199999999999997</v>
      </c>
      <c r="J23" s="11">
        <v>1</v>
      </c>
      <c r="L23" t="e">
        <f t="shared" ca="1" si="0"/>
        <v>#NAME?</v>
      </c>
    </row>
    <row r="24" spans="2:12">
      <c r="B24" s="11">
        <v>23</v>
      </c>
      <c r="C24" s="11">
        <v>4</v>
      </c>
      <c r="D24" s="11">
        <v>521</v>
      </c>
      <c r="E24" s="11">
        <v>491</v>
      </c>
      <c r="F24" s="11">
        <v>425</v>
      </c>
      <c r="G24" s="11">
        <v>225</v>
      </c>
      <c r="H24" s="11">
        <v>50</v>
      </c>
      <c r="I24" s="11">
        <v>0.69099999999999995</v>
      </c>
      <c r="J24" s="11">
        <v>1</v>
      </c>
      <c r="L24" t="e">
        <f t="shared" ca="1" si="0"/>
        <v>#NAME?</v>
      </c>
    </row>
    <row r="25" spans="2:12" ht="15">
      <c r="B25" s="11">
        <v>24</v>
      </c>
      <c r="C25" s="11">
        <v>4</v>
      </c>
      <c r="D25" s="11">
        <v>424</v>
      </c>
      <c r="E25" s="11">
        <v>239</v>
      </c>
      <c r="F25" s="11">
        <v>425</v>
      </c>
      <c r="G25" s="11">
        <v>225</v>
      </c>
      <c r="H25" s="11">
        <v>50</v>
      </c>
      <c r="I25" s="11">
        <v>0.35799999999999998</v>
      </c>
      <c r="J25" s="11">
        <v>1</v>
      </c>
      <c r="L25" t="e">
        <f t="shared" ca="1" si="0"/>
        <v>#NAME?</v>
      </c>
    </row>
    <row r="26" spans="2:12" ht="15">
      <c r="B26" s="11">
        <v>25</v>
      </c>
      <c r="C26" s="11">
        <v>4</v>
      </c>
      <c r="D26" s="11">
        <v>424</v>
      </c>
      <c r="E26" s="11">
        <v>237</v>
      </c>
      <c r="F26" s="11">
        <v>325</v>
      </c>
      <c r="G26" s="11">
        <v>325</v>
      </c>
      <c r="H26" s="11">
        <v>50</v>
      </c>
      <c r="I26" s="11">
        <v>0.48</v>
      </c>
      <c r="J26" s="11">
        <v>1</v>
      </c>
      <c r="L26" t="e">
        <f t="shared" ca="1" si="0"/>
        <v>#NAME?</v>
      </c>
    </row>
    <row r="27" spans="2:12" ht="15">
      <c r="B27" s="11">
        <v>26</v>
      </c>
      <c r="C27" s="11">
        <v>4</v>
      </c>
      <c r="D27" s="11">
        <v>317</v>
      </c>
      <c r="E27" s="11">
        <v>340</v>
      </c>
      <c r="F27" s="11">
        <v>225</v>
      </c>
      <c r="G27" s="11">
        <v>325</v>
      </c>
      <c r="H27" s="11">
        <v>50</v>
      </c>
      <c r="I27" s="11">
        <v>0.55400000000000005</v>
      </c>
      <c r="J27" s="11">
        <v>1</v>
      </c>
      <c r="L27" t="e">
        <f t="shared" ca="1" si="0"/>
        <v>#NAME?</v>
      </c>
    </row>
    <row r="28" spans="2:12" ht="15">
      <c r="B28" s="11">
        <v>27</v>
      </c>
      <c r="C28" s="11">
        <v>4</v>
      </c>
      <c r="D28" s="11">
        <v>222</v>
      </c>
      <c r="E28" s="11">
        <v>326</v>
      </c>
      <c r="F28" s="11">
        <v>525</v>
      </c>
      <c r="G28" s="11">
        <v>325</v>
      </c>
      <c r="H28" s="11">
        <v>50</v>
      </c>
      <c r="I28" s="11">
        <v>0.59199999999999997</v>
      </c>
      <c r="J28" s="11">
        <v>1</v>
      </c>
      <c r="L28" t="e">
        <f t="shared" ca="1" si="0"/>
        <v>#NAME?</v>
      </c>
    </row>
    <row r="29" spans="2:12" ht="15">
      <c r="B29" s="11">
        <v>28</v>
      </c>
      <c r="C29" s="11">
        <v>4</v>
      </c>
      <c r="D29" s="11">
        <v>512</v>
      </c>
      <c r="E29" s="11">
        <v>337</v>
      </c>
      <c r="F29" s="11">
        <v>425</v>
      </c>
      <c r="G29" s="11">
        <v>325</v>
      </c>
      <c r="H29" s="11">
        <v>50</v>
      </c>
      <c r="I29" s="11">
        <v>0.38200000000000001</v>
      </c>
      <c r="J29" s="11">
        <v>1</v>
      </c>
      <c r="L29" t="e">
        <f t="shared" ca="1" si="0"/>
        <v>#NAME?</v>
      </c>
    </row>
    <row r="30" spans="2:12" ht="15">
      <c r="B30" s="11">
        <v>29</v>
      </c>
      <c r="C30" s="11">
        <v>4</v>
      </c>
      <c r="D30" s="11">
        <v>442</v>
      </c>
      <c r="E30" s="11">
        <v>325</v>
      </c>
      <c r="F30" s="11">
        <v>325</v>
      </c>
      <c r="G30" s="11">
        <v>225</v>
      </c>
      <c r="H30" s="11">
        <v>50</v>
      </c>
      <c r="I30" s="11">
        <v>0.46800000000000003</v>
      </c>
      <c r="J30" s="11">
        <v>1</v>
      </c>
      <c r="L30" t="e">
        <f t="shared" ca="1" si="0"/>
        <v>#NAME?</v>
      </c>
    </row>
    <row r="31" spans="2:12" ht="15">
      <c r="B31" s="11">
        <v>30</v>
      </c>
      <c r="C31" s="11">
        <v>4</v>
      </c>
      <c r="D31" s="11">
        <v>328</v>
      </c>
      <c r="E31" s="11">
        <v>219</v>
      </c>
      <c r="F31" s="11">
        <v>325</v>
      </c>
      <c r="G31" s="11">
        <v>525</v>
      </c>
      <c r="H31" s="11">
        <v>50</v>
      </c>
      <c r="I31" s="11">
        <v>0.45700000000000002</v>
      </c>
      <c r="J31" s="11">
        <v>1</v>
      </c>
      <c r="L31" t="e">
        <f t="shared" ca="1" si="0"/>
        <v>#NAME?</v>
      </c>
    </row>
    <row r="32" spans="2:12" ht="15">
      <c r="B32" s="11">
        <v>31</v>
      </c>
      <c r="C32" s="11">
        <v>4</v>
      </c>
      <c r="D32" s="11">
        <v>330</v>
      </c>
      <c r="E32" s="11">
        <v>517</v>
      </c>
      <c r="F32" s="11">
        <v>525</v>
      </c>
      <c r="G32" s="11">
        <v>325</v>
      </c>
      <c r="H32" s="11">
        <v>50</v>
      </c>
      <c r="I32" s="11">
        <v>0.50800000000000001</v>
      </c>
      <c r="J32" s="11">
        <v>1</v>
      </c>
      <c r="L32" t="e">
        <f t="shared" ca="1" si="0"/>
        <v>#NAME?</v>
      </c>
    </row>
    <row r="33" spans="2:12" ht="15">
      <c r="B33" s="11">
        <v>32</v>
      </c>
      <c r="C33" s="11">
        <v>4</v>
      </c>
      <c r="D33" s="11">
        <v>526</v>
      </c>
      <c r="E33" s="11">
        <v>348</v>
      </c>
      <c r="F33" s="11">
        <v>325</v>
      </c>
      <c r="G33" s="11">
        <v>525</v>
      </c>
      <c r="H33" s="11">
        <v>50</v>
      </c>
      <c r="I33" s="11">
        <v>0.51100000000000001</v>
      </c>
      <c r="J33" s="11">
        <v>1</v>
      </c>
      <c r="L33" t="e">
        <f t="shared" ca="1" si="0"/>
        <v>#NAME?</v>
      </c>
    </row>
    <row r="34" spans="2:12" ht="15">
      <c r="B34" s="11">
        <v>33</v>
      </c>
      <c r="C34" s="11">
        <v>4</v>
      </c>
      <c r="D34" s="11">
        <v>337</v>
      </c>
      <c r="E34" s="11">
        <v>542</v>
      </c>
      <c r="F34" s="11">
        <v>525</v>
      </c>
      <c r="G34" s="11">
        <v>325</v>
      </c>
      <c r="H34" s="11">
        <v>50</v>
      </c>
      <c r="I34" s="11">
        <v>0.48299999999999998</v>
      </c>
      <c r="J34" s="11">
        <v>1</v>
      </c>
      <c r="L34" t="e">
        <f t="shared" ca="1" si="0"/>
        <v>#NAME?</v>
      </c>
    </row>
    <row r="35" spans="2:12" ht="15">
      <c r="B35" s="11">
        <v>34</v>
      </c>
      <c r="C35" s="11">
        <v>4</v>
      </c>
      <c r="D35" s="11">
        <v>513</v>
      </c>
      <c r="E35" s="11">
        <v>353</v>
      </c>
      <c r="F35" s="11">
        <v>525</v>
      </c>
      <c r="G35" s="11">
        <v>525</v>
      </c>
      <c r="H35" s="11">
        <v>50</v>
      </c>
      <c r="I35" s="11">
        <v>0.52300000000000002</v>
      </c>
      <c r="J35" s="11">
        <v>1</v>
      </c>
      <c r="L35" t="e">
        <f t="shared" ca="1" si="0"/>
        <v>#NAME?</v>
      </c>
    </row>
    <row r="36" spans="2:12" ht="15">
      <c r="B36" s="11">
        <v>35</v>
      </c>
      <c r="C36" s="11">
        <v>4</v>
      </c>
      <c r="D36" s="11">
        <v>526</v>
      </c>
      <c r="E36" s="11">
        <v>499</v>
      </c>
      <c r="F36" s="11">
        <v>525</v>
      </c>
      <c r="G36" s="11">
        <v>225</v>
      </c>
      <c r="H36" s="11">
        <v>50</v>
      </c>
      <c r="I36" s="11">
        <v>0.61499999999999999</v>
      </c>
      <c r="J36" s="11">
        <v>1</v>
      </c>
      <c r="L36" t="e">
        <f t="shared" ca="1" si="0"/>
        <v>#NAME?</v>
      </c>
    </row>
    <row r="37" spans="2:12" ht="15">
      <c r="B37" s="11">
        <v>36</v>
      </c>
      <c r="C37" s="11">
        <v>4</v>
      </c>
      <c r="D37" s="11">
        <v>517</v>
      </c>
      <c r="E37" s="11">
        <v>225</v>
      </c>
      <c r="F37" s="11">
        <v>225</v>
      </c>
      <c r="G37" s="11">
        <v>325</v>
      </c>
      <c r="H37" s="11">
        <v>50</v>
      </c>
      <c r="I37" s="11">
        <v>0.54900000000000004</v>
      </c>
      <c r="J37" s="11">
        <v>1</v>
      </c>
      <c r="L37" t="e">
        <f t="shared" ca="1" si="0"/>
        <v>#NAME?</v>
      </c>
    </row>
    <row r="38" spans="2:12" ht="15">
      <c r="B38" s="11">
        <v>37</v>
      </c>
      <c r="C38" s="11">
        <v>4</v>
      </c>
      <c r="D38" s="11">
        <v>204</v>
      </c>
      <c r="E38" s="11">
        <v>333</v>
      </c>
      <c r="F38" s="11">
        <v>225</v>
      </c>
      <c r="G38" s="11">
        <v>325</v>
      </c>
      <c r="H38" s="11">
        <v>50</v>
      </c>
      <c r="I38" s="11">
        <v>0.36799999999999999</v>
      </c>
      <c r="J38" s="11">
        <v>1</v>
      </c>
      <c r="L38" t="e">
        <f t="shared" ca="1" si="0"/>
        <v>#NAME?</v>
      </c>
    </row>
    <row r="39" spans="2:12" ht="15">
      <c r="B39" s="11">
        <v>38</v>
      </c>
      <c r="C39" s="11">
        <v>4</v>
      </c>
      <c r="D39" s="11">
        <v>205</v>
      </c>
      <c r="E39" s="11">
        <v>331</v>
      </c>
      <c r="F39" s="11">
        <v>225</v>
      </c>
      <c r="G39" s="11">
        <v>225</v>
      </c>
      <c r="H39" s="11">
        <v>50</v>
      </c>
      <c r="I39" s="11">
        <v>0.495</v>
      </c>
      <c r="J39" s="11">
        <v>1</v>
      </c>
      <c r="L39" t="e">
        <f t="shared" ca="1" si="0"/>
        <v>#NAME?</v>
      </c>
    </row>
    <row r="40" spans="2:12" ht="15">
      <c r="B40" s="11">
        <v>39</v>
      </c>
      <c r="C40" s="11">
        <v>4</v>
      </c>
      <c r="D40" s="11">
        <v>207</v>
      </c>
      <c r="E40" s="11">
        <v>246</v>
      </c>
      <c r="F40" s="11">
        <v>525</v>
      </c>
      <c r="G40" s="11">
        <v>325</v>
      </c>
      <c r="H40" s="11">
        <v>50</v>
      </c>
      <c r="I40" s="11">
        <v>0.80300000000000005</v>
      </c>
      <c r="J40" s="11">
        <v>1</v>
      </c>
      <c r="L40" t="e">
        <f t="shared" ca="1" si="0"/>
        <v>#NAME?</v>
      </c>
    </row>
    <row r="41" spans="2:12" ht="15">
      <c r="B41" s="11">
        <v>40</v>
      </c>
      <c r="C41" s="11">
        <v>4</v>
      </c>
      <c r="D41" s="11">
        <v>529</v>
      </c>
      <c r="E41" s="11">
        <v>321</v>
      </c>
      <c r="F41" s="11">
        <v>325</v>
      </c>
      <c r="G41" s="11">
        <v>325</v>
      </c>
      <c r="H41" s="11">
        <v>50</v>
      </c>
      <c r="I41" s="11">
        <v>0.433</v>
      </c>
      <c r="J41" s="11">
        <v>1</v>
      </c>
      <c r="L41" t="e">
        <f t="shared" ca="1" si="0"/>
        <v>#NAME?</v>
      </c>
    </row>
    <row r="42" spans="2:12" ht="15">
      <c r="B42" s="11">
        <v>41</v>
      </c>
      <c r="C42" s="11">
        <v>4</v>
      </c>
      <c r="D42" s="11">
        <v>321</v>
      </c>
      <c r="E42" s="11">
        <v>320</v>
      </c>
      <c r="F42" s="11">
        <v>525</v>
      </c>
      <c r="G42" s="11">
        <v>325</v>
      </c>
      <c r="H42" s="11">
        <v>50</v>
      </c>
      <c r="I42" s="11">
        <v>0.49</v>
      </c>
      <c r="J42" s="11">
        <v>1</v>
      </c>
      <c r="L42" t="e">
        <f t="shared" ca="1" si="0"/>
        <v>#NAME?</v>
      </c>
    </row>
    <row r="43" spans="2:12" ht="15">
      <c r="B43" s="11">
        <v>42</v>
      </c>
      <c r="C43" s="11">
        <v>4</v>
      </c>
      <c r="D43" s="11">
        <v>538</v>
      </c>
      <c r="E43" s="11">
        <v>324</v>
      </c>
      <c r="F43" s="11">
        <v>325</v>
      </c>
      <c r="G43" s="11">
        <v>325</v>
      </c>
      <c r="H43" s="11">
        <v>50</v>
      </c>
      <c r="I43" s="11">
        <v>0.45200000000000001</v>
      </c>
      <c r="J43" s="11">
        <v>1</v>
      </c>
      <c r="L43" t="e">
        <f t="shared" ca="1" si="0"/>
        <v>#NAME?</v>
      </c>
    </row>
    <row r="44" spans="2:12" ht="15">
      <c r="B44" s="11">
        <v>43</v>
      </c>
      <c r="C44" s="11">
        <v>4</v>
      </c>
      <c r="D44" s="11">
        <v>329</v>
      </c>
      <c r="E44" s="11">
        <v>308</v>
      </c>
      <c r="F44" s="11">
        <v>525</v>
      </c>
      <c r="G44" s="11">
        <v>425</v>
      </c>
      <c r="H44" s="11">
        <v>50</v>
      </c>
      <c r="I44" s="11">
        <v>0.48399999999999999</v>
      </c>
      <c r="J44" s="11">
        <v>1</v>
      </c>
      <c r="L44" t="e">
        <f t="shared" ca="1" si="0"/>
        <v>#NAME?</v>
      </c>
    </row>
    <row r="45" spans="2:12" ht="15">
      <c r="B45" s="11">
        <v>44</v>
      </c>
      <c r="C45" s="11">
        <v>4</v>
      </c>
      <c r="D45" s="11">
        <v>549</v>
      </c>
      <c r="E45" s="11">
        <v>435</v>
      </c>
      <c r="F45" s="11">
        <v>425</v>
      </c>
      <c r="G45" s="11">
        <v>525</v>
      </c>
      <c r="H45" s="11">
        <v>50</v>
      </c>
      <c r="I45" s="11">
        <v>0.49399999999999999</v>
      </c>
      <c r="J45" s="11">
        <v>1</v>
      </c>
      <c r="L45" t="e">
        <f t="shared" ca="1" si="0"/>
        <v>#NAME?</v>
      </c>
    </row>
    <row r="46" spans="2:12" ht="15">
      <c r="B46" s="11">
        <v>45</v>
      </c>
      <c r="C46" s="11">
        <v>4</v>
      </c>
      <c r="D46" s="11">
        <v>431</v>
      </c>
      <c r="E46" s="11">
        <v>515</v>
      </c>
      <c r="F46" s="11">
        <v>525</v>
      </c>
      <c r="G46" s="11">
        <v>225</v>
      </c>
      <c r="H46" s="11">
        <v>50</v>
      </c>
      <c r="I46" s="11">
        <v>0.52</v>
      </c>
      <c r="J46" s="11">
        <v>1</v>
      </c>
      <c r="L46" t="e">
        <f t="shared" ca="1" si="0"/>
        <v>#NAME?</v>
      </c>
    </row>
    <row r="47" spans="2:12" ht="15">
      <c r="B47" s="11">
        <v>46</v>
      </c>
      <c r="C47" s="11">
        <v>4</v>
      </c>
      <c r="D47" s="11">
        <v>520</v>
      </c>
      <c r="E47" s="11">
        <v>215</v>
      </c>
      <c r="F47" s="11">
        <v>425</v>
      </c>
      <c r="G47" s="11">
        <v>525</v>
      </c>
      <c r="H47" s="11">
        <v>50</v>
      </c>
      <c r="I47" s="11">
        <v>0.47899999999999998</v>
      </c>
      <c r="J47" s="11">
        <v>1</v>
      </c>
      <c r="L47" t="e">
        <f t="shared" ca="1" si="0"/>
        <v>#NAME?</v>
      </c>
    </row>
    <row r="48" spans="2:12" ht="15">
      <c r="B48" s="11">
        <v>47</v>
      </c>
      <c r="C48" s="11">
        <v>4</v>
      </c>
      <c r="D48" s="11">
        <v>437</v>
      </c>
      <c r="E48" s="11">
        <v>535</v>
      </c>
      <c r="F48" s="11">
        <v>425</v>
      </c>
      <c r="G48" s="11">
        <v>525</v>
      </c>
      <c r="H48" s="11">
        <v>50</v>
      </c>
      <c r="I48" s="11">
        <v>0.318</v>
      </c>
      <c r="J48" s="11">
        <v>1</v>
      </c>
      <c r="L48" t="e">
        <f t="shared" ca="1" si="0"/>
        <v>#NAME?</v>
      </c>
    </row>
    <row r="49" spans="2:12" ht="15">
      <c r="B49" s="11">
        <v>48</v>
      </c>
      <c r="C49" s="11">
        <v>4</v>
      </c>
      <c r="D49" s="11">
        <v>433</v>
      </c>
      <c r="E49" s="11">
        <v>530</v>
      </c>
      <c r="F49" s="11">
        <v>225</v>
      </c>
      <c r="G49" s="11">
        <v>425</v>
      </c>
      <c r="H49" s="11">
        <v>50</v>
      </c>
      <c r="I49" s="11">
        <v>0.47399999999999998</v>
      </c>
      <c r="J49" s="11">
        <v>1</v>
      </c>
      <c r="L49" t="e">
        <f t="shared" ca="1" si="0"/>
        <v>#NAME?</v>
      </c>
    </row>
    <row r="50" spans="2:12" ht="15">
      <c r="B50" s="11">
        <v>49</v>
      </c>
      <c r="C50" s="11">
        <v>4</v>
      </c>
      <c r="D50" s="11">
        <v>223</v>
      </c>
      <c r="E50" s="11">
        <v>413</v>
      </c>
      <c r="F50" s="11">
        <v>325</v>
      </c>
      <c r="G50" s="11">
        <v>225</v>
      </c>
      <c r="H50" s="11">
        <v>50</v>
      </c>
      <c r="I50" s="11">
        <v>0.61</v>
      </c>
      <c r="J50" s="11">
        <v>1</v>
      </c>
      <c r="L50" t="e">
        <f t="shared" ca="1" si="0"/>
        <v>#NAME?</v>
      </c>
    </row>
    <row r="51" spans="2:12" ht="15">
      <c r="B51" s="11">
        <v>50</v>
      </c>
      <c r="C51" s="11">
        <v>4</v>
      </c>
      <c r="D51" s="11">
        <v>314</v>
      </c>
      <c r="E51" s="11">
        <v>247</v>
      </c>
      <c r="F51" s="11">
        <v>525</v>
      </c>
      <c r="G51" s="11">
        <v>325</v>
      </c>
      <c r="H51" s="11">
        <v>50</v>
      </c>
      <c r="I51" s="11">
        <v>0.55200000000000005</v>
      </c>
      <c r="J51" s="11">
        <v>1</v>
      </c>
      <c r="L51" t="e">
        <f t="shared" ca="1" si="0"/>
        <v>#NAME?</v>
      </c>
    </row>
    <row r="52" spans="2:12" ht="15">
      <c r="B52" s="11">
        <v>51</v>
      </c>
      <c r="C52" s="11">
        <v>4</v>
      </c>
      <c r="D52" s="11">
        <v>500</v>
      </c>
      <c r="E52" s="11">
        <v>314</v>
      </c>
      <c r="F52" s="11">
        <v>325</v>
      </c>
      <c r="G52" s="11">
        <v>525</v>
      </c>
      <c r="H52" s="11">
        <v>50</v>
      </c>
      <c r="I52" s="11">
        <v>0.47399999999999998</v>
      </c>
      <c r="J52" s="11">
        <v>1</v>
      </c>
      <c r="L52" t="e">
        <f t="shared" ca="1" si="0"/>
        <v>#NAME?</v>
      </c>
    </row>
    <row r="53" spans="2:12" ht="15">
      <c r="B53" s="11">
        <v>52</v>
      </c>
      <c r="C53" s="11">
        <v>4</v>
      </c>
      <c r="D53" s="11">
        <v>312</v>
      </c>
      <c r="E53" s="11">
        <v>524</v>
      </c>
      <c r="F53" s="11">
        <v>325</v>
      </c>
      <c r="G53" s="11">
        <v>325</v>
      </c>
      <c r="H53" s="11">
        <v>50</v>
      </c>
      <c r="I53" s="11">
        <v>0.497</v>
      </c>
      <c r="J53" s="11">
        <v>1</v>
      </c>
      <c r="L53" t="e">
        <f t="shared" ca="1" si="0"/>
        <v>#NAME?</v>
      </c>
    </row>
    <row r="54" spans="2:12" ht="15">
      <c r="B54" s="11">
        <v>53</v>
      </c>
      <c r="C54" s="11">
        <v>4</v>
      </c>
      <c r="D54" s="11">
        <v>304</v>
      </c>
      <c r="E54" s="11">
        <v>299</v>
      </c>
      <c r="F54" s="11">
        <v>225</v>
      </c>
      <c r="G54" s="11">
        <v>325</v>
      </c>
      <c r="H54" s="11">
        <v>50</v>
      </c>
      <c r="I54" s="11">
        <v>0.32600000000000001</v>
      </c>
      <c r="J54" s="11">
        <v>1</v>
      </c>
      <c r="L54" t="e">
        <f t="shared" ca="1" si="0"/>
        <v>#NAME?</v>
      </c>
    </row>
    <row r="55" spans="2:12" ht="15">
      <c r="B55" s="11">
        <v>54</v>
      </c>
      <c r="C55" s="11">
        <v>4</v>
      </c>
      <c r="D55" s="11">
        <v>227</v>
      </c>
      <c r="E55" s="11">
        <v>304</v>
      </c>
      <c r="F55" s="11">
        <v>425</v>
      </c>
      <c r="G55" s="11">
        <v>525</v>
      </c>
      <c r="H55" s="11">
        <v>50</v>
      </c>
      <c r="I55" s="11">
        <v>0.51800000000000002</v>
      </c>
      <c r="J55" s="11">
        <v>1</v>
      </c>
      <c r="L55" t="e">
        <f t="shared" ca="1" si="0"/>
        <v>#NAME?</v>
      </c>
    </row>
    <row r="56" spans="2:12" ht="15">
      <c r="B56" s="11">
        <v>55</v>
      </c>
      <c r="C56" s="11">
        <v>4</v>
      </c>
      <c r="D56" s="11">
        <v>428</v>
      </c>
      <c r="E56" s="11">
        <v>493</v>
      </c>
      <c r="F56" s="11">
        <v>225</v>
      </c>
      <c r="G56" s="11">
        <v>425</v>
      </c>
      <c r="H56" s="11">
        <v>50</v>
      </c>
      <c r="I56" s="11">
        <v>0.45200000000000001</v>
      </c>
      <c r="J56" s="11">
        <v>1</v>
      </c>
      <c r="L56" t="e">
        <f t="shared" ca="1" si="0"/>
        <v>#NAME?</v>
      </c>
    </row>
    <row r="57" spans="2:12" ht="15">
      <c r="B57" s="11">
        <v>56</v>
      </c>
      <c r="C57" s="11">
        <v>4</v>
      </c>
      <c r="D57" s="11">
        <v>230</v>
      </c>
      <c r="E57" s="11">
        <v>424</v>
      </c>
      <c r="F57" s="11">
        <v>425</v>
      </c>
      <c r="G57" s="11">
        <v>425</v>
      </c>
      <c r="H57" s="11">
        <v>50</v>
      </c>
      <c r="I57" s="11">
        <v>0.503</v>
      </c>
      <c r="J57" s="11">
        <v>1</v>
      </c>
      <c r="L57" t="e">
        <f t="shared" ca="1" si="0"/>
        <v>#NAME?</v>
      </c>
    </row>
    <row r="58" spans="2:12" ht="15">
      <c r="B58" s="11">
        <v>57</v>
      </c>
      <c r="C58" s="11">
        <v>4</v>
      </c>
      <c r="D58" s="11">
        <v>400</v>
      </c>
      <c r="E58" s="11">
        <v>411</v>
      </c>
      <c r="F58" s="11">
        <v>525</v>
      </c>
      <c r="G58" s="11">
        <v>525</v>
      </c>
      <c r="H58" s="11">
        <v>50</v>
      </c>
      <c r="I58" s="11">
        <v>0.498</v>
      </c>
      <c r="J58" s="11">
        <v>1</v>
      </c>
      <c r="L58" t="e">
        <f t="shared" ca="1" si="0"/>
        <v>#NAME?</v>
      </c>
    </row>
    <row r="59" spans="2:12" ht="15">
      <c r="B59" s="11">
        <v>58</v>
      </c>
      <c r="C59" s="11">
        <v>4</v>
      </c>
      <c r="D59" s="11">
        <v>515</v>
      </c>
      <c r="E59" s="11">
        <v>527</v>
      </c>
      <c r="F59" s="11">
        <v>325</v>
      </c>
      <c r="G59" s="11">
        <v>425</v>
      </c>
      <c r="H59" s="11">
        <v>50</v>
      </c>
      <c r="I59" s="11">
        <v>0.48099999999999998</v>
      </c>
      <c r="J59" s="11">
        <v>1</v>
      </c>
      <c r="L59" t="e">
        <f t="shared" ca="1" si="0"/>
        <v>#NAME?</v>
      </c>
    </row>
    <row r="60" spans="2:12" ht="15">
      <c r="B60" s="11">
        <v>59</v>
      </c>
      <c r="C60" s="11">
        <v>4</v>
      </c>
      <c r="D60" s="11">
        <v>299</v>
      </c>
      <c r="E60" s="11">
        <v>405</v>
      </c>
      <c r="F60" s="11">
        <v>425</v>
      </c>
      <c r="G60" s="11">
        <v>425</v>
      </c>
      <c r="H60" s="11">
        <v>50</v>
      </c>
      <c r="I60" s="11">
        <v>0.39600000000000002</v>
      </c>
      <c r="J60" s="11">
        <v>1</v>
      </c>
      <c r="L60" t="e">
        <f t="shared" ca="1" si="0"/>
        <v>#NAME?</v>
      </c>
    </row>
    <row r="61" spans="2:12" ht="15">
      <c r="B61" s="11">
        <v>60</v>
      </c>
      <c r="C61" s="11">
        <v>4</v>
      </c>
      <c r="D61" s="11">
        <v>420</v>
      </c>
      <c r="E61" s="11">
        <v>409</v>
      </c>
      <c r="F61" s="11">
        <v>225</v>
      </c>
      <c r="G61" s="11">
        <v>525</v>
      </c>
      <c r="H61" s="11">
        <v>50</v>
      </c>
      <c r="I61" s="11">
        <v>0.47399999999999998</v>
      </c>
      <c r="J61" s="11">
        <v>1</v>
      </c>
      <c r="L61" t="e">
        <f t="shared" ca="1" si="0"/>
        <v>#NAME?</v>
      </c>
    </row>
    <row r="62" spans="2:12" ht="15">
      <c r="B62" s="11">
        <v>61</v>
      </c>
      <c r="C62" s="11">
        <v>4</v>
      </c>
      <c r="D62" s="11">
        <v>204</v>
      </c>
      <c r="E62" s="11">
        <v>529</v>
      </c>
      <c r="F62" s="11">
        <v>325</v>
      </c>
      <c r="G62" s="11">
        <v>525</v>
      </c>
      <c r="H62" s="11">
        <v>50</v>
      </c>
      <c r="I62" s="11">
        <v>0.437</v>
      </c>
      <c r="J62" s="11">
        <v>1</v>
      </c>
      <c r="L62" t="e">
        <f t="shared" ca="1" si="0"/>
        <v>#NAME?</v>
      </c>
    </row>
    <row r="63" spans="2:12" ht="15">
      <c r="B63" s="11">
        <v>62</v>
      </c>
      <c r="C63" s="11">
        <v>4</v>
      </c>
      <c r="D63" s="11">
        <v>320</v>
      </c>
      <c r="E63" s="11">
        <v>517</v>
      </c>
      <c r="F63" s="11">
        <v>325</v>
      </c>
      <c r="G63" s="11">
        <v>225</v>
      </c>
      <c r="H63" s="11">
        <v>50</v>
      </c>
      <c r="I63" s="11">
        <v>0.61899999999999999</v>
      </c>
      <c r="J63" s="11">
        <v>1</v>
      </c>
      <c r="L63" t="e">
        <f t="shared" ca="1" si="0"/>
        <v>#NAME?</v>
      </c>
    </row>
    <row r="64" spans="2:12" ht="15">
      <c r="B64" s="11">
        <v>63</v>
      </c>
      <c r="C64" s="11">
        <v>4</v>
      </c>
      <c r="D64" s="11">
        <v>337</v>
      </c>
      <c r="E64" s="11">
        <v>220</v>
      </c>
      <c r="F64" s="11">
        <v>525</v>
      </c>
      <c r="G64" s="11">
        <v>425</v>
      </c>
      <c r="H64" s="11">
        <v>50</v>
      </c>
      <c r="I64" s="11">
        <v>0.629</v>
      </c>
      <c r="J64" s="11">
        <v>1</v>
      </c>
      <c r="L64" t="e">
        <f t="shared" ca="1" si="0"/>
        <v>#NAME?</v>
      </c>
    </row>
    <row r="65" spans="2:12" ht="15">
      <c r="B65" s="11">
        <v>64</v>
      </c>
      <c r="C65" s="11">
        <v>4</v>
      </c>
      <c r="D65" s="11">
        <v>504</v>
      </c>
      <c r="E65" s="11">
        <v>402</v>
      </c>
      <c r="F65" s="11">
        <v>325</v>
      </c>
      <c r="G65" s="11">
        <v>225</v>
      </c>
      <c r="H65" s="11">
        <v>50</v>
      </c>
      <c r="I65" s="11">
        <v>0.498</v>
      </c>
      <c r="J65" s="11">
        <v>1</v>
      </c>
      <c r="L65" t="e">
        <f t="shared" ca="1" si="0"/>
        <v>#NAME?</v>
      </c>
    </row>
    <row r="66" spans="2:12" ht="15">
      <c r="B66" s="11">
        <v>65</v>
      </c>
      <c r="C66" s="11">
        <v>4</v>
      </c>
      <c r="D66" s="11">
        <v>349</v>
      </c>
      <c r="E66" s="11">
        <v>237</v>
      </c>
      <c r="F66" s="11">
        <v>225</v>
      </c>
      <c r="G66" s="11">
        <v>425</v>
      </c>
      <c r="H66" s="11">
        <v>50</v>
      </c>
      <c r="I66" s="11">
        <v>0.47599999999999998</v>
      </c>
      <c r="J66" s="11">
        <v>1</v>
      </c>
      <c r="L66" t="e">
        <f t="shared" ca="1" si="0"/>
        <v>#NAME?</v>
      </c>
    </row>
    <row r="67" spans="2:12" ht="15">
      <c r="B67" s="11">
        <v>66</v>
      </c>
      <c r="C67" s="11">
        <v>4</v>
      </c>
      <c r="D67" s="11">
        <v>195</v>
      </c>
      <c r="E67" s="11">
        <v>452</v>
      </c>
      <c r="F67" s="11">
        <v>225</v>
      </c>
      <c r="G67" s="11">
        <v>525</v>
      </c>
      <c r="H67" s="11">
        <v>50</v>
      </c>
      <c r="I67" s="11">
        <v>0.38500000000000001</v>
      </c>
      <c r="J67" s="11">
        <v>1</v>
      </c>
      <c r="L67" t="e">
        <f t="shared" ca="1" si="0"/>
        <v>#NAME?</v>
      </c>
    </row>
    <row r="68" spans="2:12" ht="15">
      <c r="B68" s="11">
        <v>67</v>
      </c>
      <c r="C68" s="11">
        <v>4</v>
      </c>
      <c r="D68" s="11">
        <v>220</v>
      </c>
      <c r="E68" s="11">
        <v>535</v>
      </c>
      <c r="F68" s="11">
        <v>425</v>
      </c>
      <c r="G68" s="11">
        <v>325</v>
      </c>
      <c r="H68" s="11">
        <v>50</v>
      </c>
      <c r="I68" s="11">
        <v>0.54400000000000004</v>
      </c>
      <c r="J68" s="11">
        <v>1</v>
      </c>
      <c r="L68" t="e">
        <f t="shared" ca="1" si="0"/>
        <v>#NAME?</v>
      </c>
    </row>
    <row r="69" spans="2:12" ht="15">
      <c r="B69" s="11">
        <v>68</v>
      </c>
      <c r="C69" s="11">
        <v>4</v>
      </c>
      <c r="D69" s="11">
        <v>419</v>
      </c>
      <c r="E69" s="11">
        <v>307</v>
      </c>
      <c r="F69" s="11">
        <v>525</v>
      </c>
      <c r="G69" s="11">
        <v>225</v>
      </c>
      <c r="H69" s="11">
        <v>50</v>
      </c>
      <c r="I69" s="11">
        <v>0.44500000000000001</v>
      </c>
      <c r="J69" s="11">
        <v>1</v>
      </c>
      <c r="L69" t="e">
        <f t="shared" ca="1" si="0"/>
        <v>#NAME?</v>
      </c>
    </row>
    <row r="70" spans="2:12" ht="15">
      <c r="B70" s="11">
        <v>69</v>
      </c>
      <c r="C70" s="11">
        <v>4</v>
      </c>
      <c r="D70" s="11">
        <v>523</v>
      </c>
      <c r="E70" s="11">
        <v>220</v>
      </c>
      <c r="F70" s="11">
        <v>425</v>
      </c>
      <c r="G70" s="11">
        <v>425</v>
      </c>
      <c r="H70" s="11">
        <v>50</v>
      </c>
      <c r="I70" s="11">
        <v>0.41299999999999998</v>
      </c>
      <c r="J70" s="11">
        <v>1</v>
      </c>
      <c r="L70" t="e">
        <f t="shared" ca="1" si="0"/>
        <v>#NAME?</v>
      </c>
    </row>
    <row r="71" spans="2:12" ht="15">
      <c r="B71" s="11">
        <v>70</v>
      </c>
      <c r="C71" s="11">
        <v>4</v>
      </c>
      <c r="D71" s="11">
        <v>410</v>
      </c>
      <c r="E71" s="11">
        <v>438</v>
      </c>
      <c r="F71" s="11">
        <v>425</v>
      </c>
      <c r="G71" s="11">
        <v>525</v>
      </c>
      <c r="H71" s="11">
        <v>50</v>
      </c>
      <c r="I71" s="11">
        <v>0.42699999999999999</v>
      </c>
      <c r="J71" s="11">
        <v>1</v>
      </c>
      <c r="L71" t="e">
        <f t="shared" ca="1" si="0"/>
        <v>#NAME?</v>
      </c>
    </row>
    <row r="72" spans="2:12" ht="15">
      <c r="B72" s="11">
        <v>71</v>
      </c>
      <c r="C72" s="11">
        <v>4</v>
      </c>
      <c r="D72" s="11">
        <v>416</v>
      </c>
      <c r="E72" s="11">
        <v>500</v>
      </c>
      <c r="F72" s="11">
        <v>325</v>
      </c>
      <c r="G72" s="11">
        <v>425</v>
      </c>
      <c r="H72" s="11">
        <v>50</v>
      </c>
      <c r="I72" s="11">
        <v>0.44700000000000001</v>
      </c>
      <c r="J72" s="11">
        <v>1</v>
      </c>
      <c r="L72" t="e">
        <f t="shared" ca="1" si="0"/>
        <v>#NAME?</v>
      </c>
    </row>
    <row r="73" spans="2:12" ht="15">
      <c r="B73" s="11">
        <v>72</v>
      </c>
      <c r="C73" s="11">
        <v>4</v>
      </c>
      <c r="D73" s="11">
        <v>341</v>
      </c>
      <c r="E73" s="11">
        <v>438</v>
      </c>
      <c r="F73" s="11">
        <v>425</v>
      </c>
      <c r="G73" s="11">
        <v>225</v>
      </c>
      <c r="H73" s="11">
        <v>50</v>
      </c>
      <c r="I73" s="11">
        <v>0.46700000000000003</v>
      </c>
      <c r="J73" s="11">
        <v>1</v>
      </c>
      <c r="L73" t="e">
        <f t="shared" ca="1" si="0"/>
        <v>#NAME?</v>
      </c>
    </row>
    <row r="74" spans="2:12" ht="15">
      <c r="B74" s="11">
        <v>73</v>
      </c>
      <c r="C74" s="11">
        <v>4</v>
      </c>
      <c r="D74" s="11">
        <v>409</v>
      </c>
      <c r="E74" s="11">
        <v>237</v>
      </c>
      <c r="F74" s="11">
        <v>425</v>
      </c>
      <c r="G74" s="11">
        <v>325</v>
      </c>
      <c r="H74" s="11">
        <v>50</v>
      </c>
      <c r="I74" s="11">
        <v>0.38600000000000001</v>
      </c>
      <c r="J74" s="11">
        <v>1</v>
      </c>
      <c r="L74" t="e">
        <f t="shared" ca="1" si="0"/>
        <v>#NAME?</v>
      </c>
    </row>
    <row r="75" spans="2:12" ht="15">
      <c r="B75" s="11">
        <v>74</v>
      </c>
      <c r="C75" s="11">
        <v>4</v>
      </c>
      <c r="D75" s="11">
        <v>415</v>
      </c>
      <c r="E75" s="11">
        <v>324</v>
      </c>
      <c r="F75" s="11">
        <v>325</v>
      </c>
      <c r="G75" s="11">
        <v>525</v>
      </c>
      <c r="H75" s="11">
        <v>50</v>
      </c>
      <c r="I75" s="11">
        <v>0.51800000000000002</v>
      </c>
      <c r="J75" s="11">
        <v>1</v>
      </c>
      <c r="L75" t="e">
        <f t="shared" ca="1" si="0"/>
        <v>#NAME?</v>
      </c>
    </row>
    <row r="76" spans="2:12" ht="15">
      <c r="B76" s="11">
        <v>75</v>
      </c>
      <c r="C76" s="11">
        <v>4</v>
      </c>
      <c r="D76" s="11">
        <v>343</v>
      </c>
      <c r="E76" s="11">
        <v>518</v>
      </c>
      <c r="F76" s="11">
        <v>325</v>
      </c>
      <c r="G76" s="11">
        <v>425</v>
      </c>
      <c r="H76" s="11">
        <v>50</v>
      </c>
      <c r="I76" s="11">
        <v>0.45800000000000002</v>
      </c>
      <c r="J76" s="11">
        <v>1</v>
      </c>
      <c r="L76" t="e">
        <f t="shared" ca="1" si="0"/>
        <v>#NAME?</v>
      </c>
    </row>
    <row r="77" spans="2:12" ht="15">
      <c r="B77" s="11">
        <v>76</v>
      </c>
      <c r="C77" s="11">
        <v>4</v>
      </c>
      <c r="D77" s="11">
        <v>326</v>
      </c>
      <c r="E77" s="11">
        <v>428</v>
      </c>
      <c r="F77" s="11">
        <v>325</v>
      </c>
      <c r="G77" s="11">
        <v>325</v>
      </c>
      <c r="H77" s="11">
        <v>50</v>
      </c>
      <c r="I77" s="11">
        <v>0.436</v>
      </c>
      <c r="J77" s="11">
        <v>1</v>
      </c>
      <c r="L77" t="e">
        <f t="shared" ca="1" si="0"/>
        <v>#NAME?</v>
      </c>
    </row>
    <row r="78" spans="2:12" ht="15">
      <c r="B78" s="11">
        <v>77</v>
      </c>
      <c r="C78" s="11">
        <v>4</v>
      </c>
      <c r="D78" s="11">
        <v>329</v>
      </c>
      <c r="E78" s="11">
        <v>335</v>
      </c>
      <c r="F78" s="11">
        <v>525</v>
      </c>
      <c r="G78" s="11">
        <v>425</v>
      </c>
      <c r="H78" s="11">
        <v>50</v>
      </c>
      <c r="I78" s="11">
        <v>0.44700000000000001</v>
      </c>
      <c r="J78" s="11">
        <v>1</v>
      </c>
      <c r="L78" t="e">
        <f t="shared" ca="1" si="0"/>
        <v>#NAME?</v>
      </c>
    </row>
    <row r="79" spans="2:12" ht="15">
      <c r="B79" s="11">
        <v>78</v>
      </c>
      <c r="C79" s="11">
        <v>4</v>
      </c>
      <c r="D79" s="11">
        <v>498</v>
      </c>
      <c r="E79" s="11">
        <v>414</v>
      </c>
      <c r="F79" s="11">
        <v>525</v>
      </c>
      <c r="G79" s="11">
        <v>225</v>
      </c>
      <c r="H79" s="11">
        <v>50</v>
      </c>
      <c r="I79" s="11">
        <v>0.79700000000000004</v>
      </c>
      <c r="J79" s="11">
        <v>1</v>
      </c>
      <c r="L79" t="e">
        <f t="shared" ca="1" si="0"/>
        <v>#NAME?</v>
      </c>
    </row>
    <row r="80" spans="2:12" ht="15">
      <c r="B80" s="11">
        <v>79</v>
      </c>
      <c r="C80" s="11">
        <v>4</v>
      </c>
      <c r="D80" s="11">
        <v>513</v>
      </c>
      <c r="E80" s="11">
        <v>238</v>
      </c>
      <c r="F80" s="11">
        <v>325</v>
      </c>
      <c r="G80" s="11">
        <v>325</v>
      </c>
      <c r="H80" s="11">
        <v>50</v>
      </c>
      <c r="I80" s="11">
        <v>0.85899999999999999</v>
      </c>
      <c r="J80" s="11">
        <v>1</v>
      </c>
      <c r="L80" t="e">
        <f t="shared" ca="1" si="0"/>
        <v>#NAME?</v>
      </c>
    </row>
    <row r="81" spans="2:12" ht="15">
      <c r="B81" s="11">
        <v>80</v>
      </c>
      <c r="C81" s="11">
        <v>4</v>
      </c>
      <c r="D81" s="11">
        <v>359</v>
      </c>
      <c r="E81" s="11">
        <v>303</v>
      </c>
      <c r="F81" s="11">
        <v>425</v>
      </c>
      <c r="G81" s="11">
        <v>225</v>
      </c>
      <c r="H81" s="11">
        <v>50</v>
      </c>
      <c r="I81" s="11">
        <v>0.44700000000000001</v>
      </c>
      <c r="J81" s="11">
        <v>1</v>
      </c>
      <c r="L81" t="e">
        <f t="shared" ca="1" si="0"/>
        <v>#NAME?</v>
      </c>
    </row>
    <row r="82" spans="2:12" ht="15">
      <c r="B82" s="11">
        <v>81</v>
      </c>
      <c r="C82" s="11">
        <v>4</v>
      </c>
      <c r="D82" s="11">
        <v>424</v>
      </c>
      <c r="E82" s="11">
        <v>204</v>
      </c>
      <c r="F82" s="11">
        <v>525</v>
      </c>
      <c r="G82" s="11">
        <v>325</v>
      </c>
      <c r="H82" s="11">
        <v>50</v>
      </c>
      <c r="I82" s="11">
        <v>0.42499999999999999</v>
      </c>
      <c r="J82" s="11">
        <v>1</v>
      </c>
      <c r="L82" t="e">
        <f t="shared" ca="1" si="0"/>
        <v>#NAME?</v>
      </c>
    </row>
    <row r="83" spans="2:12" ht="15">
      <c r="B83" s="11">
        <v>82</v>
      </c>
      <c r="C83" s="11">
        <v>4</v>
      </c>
      <c r="D83" s="11">
        <v>551</v>
      </c>
      <c r="E83" s="11">
        <v>333</v>
      </c>
      <c r="F83" s="11">
        <v>325</v>
      </c>
      <c r="G83" s="11">
        <v>225</v>
      </c>
      <c r="H83" s="11">
        <v>50</v>
      </c>
      <c r="I83" s="11">
        <v>0.44900000000000001</v>
      </c>
      <c r="J83" s="11">
        <v>1</v>
      </c>
      <c r="L83" t="e">
        <f t="shared" ca="1" si="0"/>
        <v>#NAME?</v>
      </c>
    </row>
    <row r="84" spans="2:12" ht="15">
      <c r="B84" s="11">
        <v>83</v>
      </c>
      <c r="C84" s="11">
        <v>4</v>
      </c>
      <c r="D84" s="11">
        <v>321</v>
      </c>
      <c r="E84" s="11">
        <v>178</v>
      </c>
      <c r="F84" s="11">
        <v>425</v>
      </c>
      <c r="G84" s="11">
        <v>225</v>
      </c>
      <c r="H84" s="11">
        <v>50</v>
      </c>
      <c r="I84" s="11">
        <v>0.45900000000000002</v>
      </c>
      <c r="J84" s="11">
        <v>1</v>
      </c>
      <c r="L84" t="e">
        <f t="shared" ca="1" si="0"/>
        <v>#NAME?</v>
      </c>
    </row>
    <row r="85" spans="2:12" ht="15">
      <c r="B85" s="11">
        <v>84</v>
      </c>
      <c r="C85" s="11">
        <v>4</v>
      </c>
      <c r="D85" s="11">
        <v>407</v>
      </c>
      <c r="E85" s="11">
        <v>212</v>
      </c>
      <c r="F85" s="11">
        <v>425</v>
      </c>
      <c r="G85" s="11">
        <v>325</v>
      </c>
      <c r="H85" s="11">
        <v>50</v>
      </c>
      <c r="I85" s="11">
        <v>0.41399999999999998</v>
      </c>
      <c r="J85" s="11">
        <v>1</v>
      </c>
      <c r="L85" t="e">
        <f t="shared" ca="1" si="0"/>
        <v>#NAME?</v>
      </c>
    </row>
    <row r="86" spans="2:12" ht="15">
      <c r="B86" s="11">
        <v>85</v>
      </c>
      <c r="C86" s="11">
        <v>4</v>
      </c>
      <c r="D86" s="11">
        <v>419</v>
      </c>
      <c r="E86" s="11">
        <v>306</v>
      </c>
      <c r="F86" s="11">
        <v>225</v>
      </c>
      <c r="G86" s="11">
        <v>525</v>
      </c>
      <c r="H86" s="11">
        <v>50</v>
      </c>
      <c r="I86" s="11">
        <v>0.49099999999999999</v>
      </c>
      <c r="J86" s="11">
        <v>1</v>
      </c>
      <c r="L86" t="e">
        <f t="shared" ca="1" si="0"/>
        <v>#NAME?</v>
      </c>
    </row>
    <row r="87" spans="2:12" ht="15">
      <c r="B87" s="11">
        <v>86</v>
      </c>
      <c r="C87" s="11">
        <v>4</v>
      </c>
      <c r="D87" s="11">
        <v>219</v>
      </c>
      <c r="E87" s="11">
        <v>514</v>
      </c>
      <c r="F87" s="11">
        <v>325</v>
      </c>
      <c r="G87" s="11">
        <v>425</v>
      </c>
      <c r="H87" s="11">
        <v>50</v>
      </c>
      <c r="I87" s="11">
        <v>0.4</v>
      </c>
      <c r="J87" s="11">
        <v>1</v>
      </c>
      <c r="L87" t="e">
        <f t="shared" ca="1" si="0"/>
        <v>#NAME?</v>
      </c>
    </row>
    <row r="88" spans="2:12" ht="15">
      <c r="B88" s="11">
        <v>87</v>
      </c>
      <c r="C88" s="11">
        <v>4</v>
      </c>
      <c r="D88" s="11">
        <v>312</v>
      </c>
      <c r="E88" s="11">
        <v>417</v>
      </c>
      <c r="F88" s="11">
        <v>525</v>
      </c>
      <c r="G88" s="11">
        <v>225</v>
      </c>
      <c r="H88" s="11">
        <v>50</v>
      </c>
      <c r="I88" s="11">
        <v>0.58599999999999997</v>
      </c>
      <c r="J88" s="11">
        <v>1</v>
      </c>
      <c r="L88" t="e">
        <f t="shared" ca="1" si="0"/>
        <v>#NAME?</v>
      </c>
    </row>
    <row r="89" spans="2:12" ht="15">
      <c r="B89" s="11">
        <v>88</v>
      </c>
      <c r="C89" s="11">
        <v>4</v>
      </c>
      <c r="D89" s="11">
        <v>523</v>
      </c>
      <c r="E89" s="11">
        <v>189</v>
      </c>
      <c r="F89" s="11">
        <v>425</v>
      </c>
      <c r="G89" s="11">
        <v>325</v>
      </c>
      <c r="H89" s="11">
        <v>50</v>
      </c>
      <c r="I89" s="11">
        <v>0.372</v>
      </c>
      <c r="J89" s="11">
        <v>1</v>
      </c>
      <c r="L89" t="e">
        <f t="shared" ca="1" si="0"/>
        <v>#NAME?</v>
      </c>
    </row>
    <row r="90" spans="2:12" ht="15">
      <c r="B90" s="11">
        <v>89</v>
      </c>
      <c r="C90" s="11">
        <v>4</v>
      </c>
      <c r="D90" s="11">
        <v>432</v>
      </c>
      <c r="E90" s="11">
        <v>293</v>
      </c>
      <c r="F90" s="11">
        <v>325</v>
      </c>
      <c r="G90" s="11">
        <v>325</v>
      </c>
      <c r="H90" s="11">
        <v>50</v>
      </c>
      <c r="I90" s="11">
        <v>0.41699999999999998</v>
      </c>
      <c r="J90" s="11">
        <v>1</v>
      </c>
      <c r="L90" t="e">
        <f t="shared" ca="1" si="0"/>
        <v>#NAME?</v>
      </c>
    </row>
    <row r="91" spans="2:12" ht="15">
      <c r="B91" s="11">
        <v>90</v>
      </c>
      <c r="C91" s="11">
        <v>4</v>
      </c>
      <c r="D91" s="11">
        <v>333</v>
      </c>
      <c r="E91" s="11">
        <v>312</v>
      </c>
      <c r="F91" s="11">
        <v>225</v>
      </c>
      <c r="G91" s="11">
        <v>425</v>
      </c>
      <c r="H91" s="11">
        <v>50</v>
      </c>
      <c r="I91" s="11">
        <v>0.43</v>
      </c>
      <c r="J91" s="11">
        <v>1</v>
      </c>
      <c r="L91" t="e">
        <f t="shared" ca="1" si="0"/>
        <v>#NAME?</v>
      </c>
    </row>
    <row r="92" spans="2:12" ht="15">
      <c r="B92" s="11">
        <v>91</v>
      </c>
      <c r="C92" s="11">
        <v>4</v>
      </c>
      <c r="D92" s="11">
        <v>242</v>
      </c>
      <c r="E92" s="11">
        <v>410</v>
      </c>
      <c r="F92" s="11">
        <v>225</v>
      </c>
      <c r="G92" s="11">
        <v>425</v>
      </c>
      <c r="H92" s="11">
        <v>50</v>
      </c>
      <c r="I92" s="11">
        <v>0.38400000000000001</v>
      </c>
      <c r="J92" s="11">
        <v>1</v>
      </c>
      <c r="L92" t="e">
        <f t="shared" ca="1" si="0"/>
        <v>#NAME?</v>
      </c>
    </row>
    <row r="93" spans="2:12" ht="15">
      <c r="B93" s="11">
        <v>92</v>
      </c>
      <c r="C93" s="11">
        <v>4</v>
      </c>
      <c r="D93" s="11">
        <v>241</v>
      </c>
      <c r="E93" s="11">
        <v>412</v>
      </c>
      <c r="F93" s="11">
        <v>425</v>
      </c>
      <c r="G93" s="11">
        <v>425</v>
      </c>
      <c r="H93" s="11">
        <v>50</v>
      </c>
      <c r="I93" s="11">
        <v>0.51600000000000001</v>
      </c>
      <c r="J93" s="11">
        <v>1</v>
      </c>
      <c r="L93" t="e">
        <f t="shared" ca="1" si="0"/>
        <v>#NAME?</v>
      </c>
    </row>
    <row r="94" spans="2:12" ht="15">
      <c r="B94" s="11">
        <v>93</v>
      </c>
      <c r="C94" s="11">
        <v>4</v>
      </c>
      <c r="D94" s="11">
        <v>417</v>
      </c>
      <c r="E94" s="11">
        <v>412</v>
      </c>
      <c r="F94" s="11">
        <v>525</v>
      </c>
      <c r="G94" s="11">
        <v>225</v>
      </c>
      <c r="H94" s="11">
        <v>50</v>
      </c>
      <c r="I94" s="11">
        <v>0.47699999999999998</v>
      </c>
      <c r="J94" s="11">
        <v>1</v>
      </c>
      <c r="L94" t="e">
        <f t="shared" ca="1" si="0"/>
        <v>#NAME?</v>
      </c>
    </row>
    <row r="95" spans="2:12" ht="15">
      <c r="B95" s="11">
        <v>94</v>
      </c>
      <c r="C95" s="11">
        <v>4</v>
      </c>
      <c r="D95" s="11">
        <v>508</v>
      </c>
      <c r="E95" s="11">
        <v>204</v>
      </c>
      <c r="F95" s="11">
        <v>325</v>
      </c>
      <c r="G95" s="11">
        <v>525</v>
      </c>
      <c r="H95" s="11">
        <v>50</v>
      </c>
      <c r="I95" s="11">
        <v>0.63</v>
      </c>
      <c r="J95" s="11">
        <v>1</v>
      </c>
      <c r="L95" t="e">
        <f t="shared" ca="1" si="0"/>
        <v>#NAME?</v>
      </c>
    </row>
    <row r="96" spans="2:12" ht="15">
      <c r="B96" s="11">
        <v>95</v>
      </c>
      <c r="C96" s="11">
        <v>4</v>
      </c>
      <c r="D96" s="11">
        <v>324</v>
      </c>
      <c r="E96" s="11">
        <v>532</v>
      </c>
      <c r="F96" s="11">
        <v>325</v>
      </c>
      <c r="G96" s="11">
        <v>425</v>
      </c>
      <c r="H96" s="11">
        <v>50</v>
      </c>
      <c r="I96" s="11">
        <v>0.36599999999999999</v>
      </c>
      <c r="J96" s="11">
        <v>1</v>
      </c>
      <c r="L96" t="e">
        <f t="shared" ca="1" si="0"/>
        <v>#NAME?</v>
      </c>
    </row>
    <row r="97" spans="2:12" ht="15">
      <c r="B97" s="11">
        <v>96</v>
      </c>
      <c r="C97" s="11">
        <v>4</v>
      </c>
      <c r="D97" s="11">
        <v>318</v>
      </c>
      <c r="E97" s="11">
        <v>424</v>
      </c>
      <c r="F97" s="11">
        <v>425</v>
      </c>
      <c r="G97" s="11">
        <v>225</v>
      </c>
      <c r="H97" s="11">
        <v>50</v>
      </c>
      <c r="I97" s="11">
        <v>0.50700000000000001</v>
      </c>
      <c r="J97" s="11">
        <v>1</v>
      </c>
      <c r="L97" t="e">
        <f t="shared" ca="1" si="0"/>
        <v>#NAME?</v>
      </c>
    </row>
    <row r="98" spans="2:12" ht="15">
      <c r="B98" s="11">
        <v>97</v>
      </c>
      <c r="C98" s="11">
        <v>4</v>
      </c>
      <c r="D98" s="11">
        <v>428</v>
      </c>
      <c r="E98" s="11">
        <v>175</v>
      </c>
      <c r="F98" s="11">
        <v>425</v>
      </c>
      <c r="G98" s="11">
        <v>525</v>
      </c>
      <c r="H98" s="11">
        <v>50</v>
      </c>
      <c r="I98" s="11">
        <v>0.48299999999999998</v>
      </c>
      <c r="J98" s="11">
        <v>1</v>
      </c>
      <c r="L98" t="e">
        <f t="shared" ca="1" si="0"/>
        <v>#NAME?</v>
      </c>
    </row>
    <row r="99" spans="2:12" ht="15">
      <c r="B99" s="11">
        <v>98</v>
      </c>
      <c r="C99" s="11">
        <v>4</v>
      </c>
      <c r="D99" s="11">
        <v>426</v>
      </c>
      <c r="E99" s="11">
        <v>531</v>
      </c>
      <c r="F99" s="11">
        <v>325</v>
      </c>
      <c r="G99" s="11">
        <v>325</v>
      </c>
      <c r="H99" s="11">
        <v>50</v>
      </c>
      <c r="I99" s="11">
        <v>0.435</v>
      </c>
      <c r="J99" s="11">
        <v>1</v>
      </c>
      <c r="L99" t="e">
        <f t="shared" ca="1" si="0"/>
        <v>#NAME?</v>
      </c>
    </row>
    <row r="100" spans="2:12" ht="15">
      <c r="B100" s="11">
        <v>99</v>
      </c>
      <c r="C100" s="11">
        <v>4</v>
      </c>
      <c r="D100" s="11">
        <v>330</v>
      </c>
      <c r="E100" s="11">
        <v>329</v>
      </c>
      <c r="F100" s="11">
        <v>225</v>
      </c>
      <c r="G100" s="11">
        <v>525</v>
      </c>
      <c r="H100" s="11">
        <v>50</v>
      </c>
      <c r="I100" s="11">
        <v>0.45800000000000002</v>
      </c>
      <c r="J100" s="11">
        <v>1</v>
      </c>
      <c r="L100" t="e">
        <f t="shared" ca="1" si="0"/>
        <v>#NAME?</v>
      </c>
    </row>
    <row r="101" spans="2:12" ht="15">
      <c r="B101" s="11">
        <v>100</v>
      </c>
      <c r="C101" s="11">
        <v>4</v>
      </c>
      <c r="D101" s="11">
        <v>225</v>
      </c>
      <c r="E101" s="11">
        <v>530</v>
      </c>
      <c r="F101" s="11">
        <v>225</v>
      </c>
      <c r="G101" s="11">
        <v>525</v>
      </c>
      <c r="H101" s="11">
        <v>50</v>
      </c>
      <c r="I101" s="11">
        <v>0.34499999999999997</v>
      </c>
      <c r="J101" s="11">
        <v>1</v>
      </c>
      <c r="L101" t="e">
        <f t="shared" ca="1" si="0"/>
        <v>#NAME?</v>
      </c>
    </row>
    <row r="102" spans="2:12" ht="15">
      <c r="B102" s="11">
        <v>101</v>
      </c>
      <c r="C102" s="11">
        <v>4</v>
      </c>
      <c r="D102" s="11">
        <v>225</v>
      </c>
      <c r="E102" s="11">
        <v>530</v>
      </c>
      <c r="F102" s="11">
        <v>525</v>
      </c>
      <c r="G102" s="11">
        <v>225</v>
      </c>
      <c r="H102" s="11">
        <v>50</v>
      </c>
      <c r="I102" s="11">
        <v>0.52400000000000002</v>
      </c>
      <c r="J102" s="11">
        <v>1</v>
      </c>
      <c r="L102" t="e">
        <f t="shared" ca="1" si="0"/>
        <v>#NAME?</v>
      </c>
    </row>
    <row r="103" spans="2:12" ht="15">
      <c r="B103" s="11">
        <v>102</v>
      </c>
      <c r="C103" s="11">
        <v>4</v>
      </c>
      <c r="D103" s="11">
        <v>498</v>
      </c>
      <c r="E103" s="11">
        <v>251</v>
      </c>
      <c r="F103" s="11">
        <v>425</v>
      </c>
      <c r="G103" s="11">
        <v>425</v>
      </c>
      <c r="H103" s="11">
        <v>50</v>
      </c>
      <c r="I103" s="11">
        <v>0.50700000000000001</v>
      </c>
      <c r="J103" s="11">
        <v>1</v>
      </c>
      <c r="L103" t="e">
        <f t="shared" ca="1" si="0"/>
        <v>#NAME?</v>
      </c>
    </row>
    <row r="104" spans="2:12" ht="15">
      <c r="B104" s="11">
        <v>103</v>
      </c>
      <c r="C104" s="11">
        <v>4</v>
      </c>
      <c r="D104" s="11">
        <v>418</v>
      </c>
      <c r="E104" s="11">
        <v>427</v>
      </c>
      <c r="F104" s="11">
        <v>525</v>
      </c>
      <c r="G104" s="11">
        <v>525</v>
      </c>
      <c r="H104" s="11">
        <v>50</v>
      </c>
      <c r="I104" s="11">
        <v>0.41399999999999998</v>
      </c>
      <c r="J104" s="11">
        <v>1</v>
      </c>
      <c r="L104" t="e">
        <f t="shared" ca="1" si="0"/>
        <v>#NAME?</v>
      </c>
    </row>
    <row r="105" spans="2:12" ht="15">
      <c r="B105" s="11">
        <v>104</v>
      </c>
      <c r="C105" s="11">
        <v>4</v>
      </c>
      <c r="D105" s="11">
        <v>509</v>
      </c>
      <c r="E105" s="11">
        <v>507</v>
      </c>
      <c r="F105" s="11">
        <v>325</v>
      </c>
      <c r="G105" s="11">
        <v>425</v>
      </c>
      <c r="H105" s="11">
        <v>50</v>
      </c>
      <c r="I105" s="11">
        <v>0.49399999999999999</v>
      </c>
      <c r="J105" s="11">
        <v>1</v>
      </c>
      <c r="L105" t="e">
        <f t="shared" ca="1" si="0"/>
        <v>#NAME?</v>
      </c>
    </row>
    <row r="106" spans="2:12" ht="15">
      <c r="B106" s="11">
        <v>105</v>
      </c>
      <c r="C106" s="11">
        <v>4</v>
      </c>
      <c r="D106" s="11">
        <v>337</v>
      </c>
      <c r="E106" s="11">
        <v>428</v>
      </c>
      <c r="F106" s="11">
        <v>225</v>
      </c>
      <c r="G106" s="11">
        <v>325</v>
      </c>
      <c r="H106" s="11">
        <v>50</v>
      </c>
      <c r="I106" s="11">
        <v>0.44400000000000001</v>
      </c>
      <c r="J106" s="11">
        <v>1</v>
      </c>
      <c r="L106" t="e">
        <f t="shared" ca="1" si="0"/>
        <v>#NAME?</v>
      </c>
    </row>
    <row r="107" spans="2:12" ht="15">
      <c r="B107" s="11">
        <v>106</v>
      </c>
      <c r="C107" s="11">
        <v>4</v>
      </c>
      <c r="D107" s="11">
        <v>245</v>
      </c>
      <c r="E107" s="11">
        <v>317</v>
      </c>
      <c r="F107" s="11">
        <v>525</v>
      </c>
      <c r="G107" s="11">
        <v>425</v>
      </c>
      <c r="H107" s="11">
        <v>50</v>
      </c>
      <c r="I107" s="11">
        <v>0.61899999999999999</v>
      </c>
      <c r="J107" s="11">
        <v>1</v>
      </c>
      <c r="L107" t="e">
        <f t="shared" ca="1" si="0"/>
        <v>#NAME?</v>
      </c>
    </row>
    <row r="108" spans="2:12" ht="15">
      <c r="B108" s="11">
        <v>107</v>
      </c>
      <c r="C108" s="11">
        <v>4</v>
      </c>
      <c r="D108" s="11">
        <v>515</v>
      </c>
      <c r="E108" s="11">
        <v>444</v>
      </c>
      <c r="F108" s="11">
        <v>525</v>
      </c>
      <c r="G108" s="11">
        <v>525</v>
      </c>
      <c r="H108" s="11">
        <v>50</v>
      </c>
      <c r="I108" s="11">
        <v>0.47799999999999998</v>
      </c>
      <c r="J108" s="11">
        <v>1</v>
      </c>
      <c r="L108" t="e">
        <f t="shared" ca="1" si="0"/>
        <v>#NAME?</v>
      </c>
    </row>
    <row r="109" spans="2:12" ht="15">
      <c r="B109" s="11">
        <v>108</v>
      </c>
      <c r="C109" s="11">
        <v>4</v>
      </c>
      <c r="D109" s="11">
        <v>515</v>
      </c>
      <c r="E109" s="11">
        <v>499</v>
      </c>
      <c r="F109" s="11">
        <v>225</v>
      </c>
      <c r="G109" s="11">
        <v>425</v>
      </c>
      <c r="H109" s="11">
        <v>50</v>
      </c>
      <c r="I109" s="11">
        <v>0.51700000000000002</v>
      </c>
      <c r="J109" s="11">
        <v>1</v>
      </c>
      <c r="L109" t="e">
        <f t="shared" ca="1" si="0"/>
        <v>#NAME?</v>
      </c>
    </row>
    <row r="110" spans="2:12" ht="15">
      <c r="B110" s="11">
        <v>109</v>
      </c>
      <c r="C110" s="11">
        <v>4</v>
      </c>
      <c r="D110" s="11">
        <v>226</v>
      </c>
      <c r="E110" s="11">
        <v>429</v>
      </c>
      <c r="F110" s="11">
        <v>325</v>
      </c>
      <c r="G110" s="11">
        <v>325</v>
      </c>
      <c r="H110" s="11">
        <v>50</v>
      </c>
      <c r="I110" s="11">
        <v>0.38700000000000001</v>
      </c>
      <c r="J110" s="11">
        <v>1</v>
      </c>
      <c r="L110" t="e">
        <f t="shared" ca="1" si="0"/>
        <v>#NAME?</v>
      </c>
    </row>
    <row r="111" spans="2:12" ht="15">
      <c r="B111" s="11">
        <v>110</v>
      </c>
      <c r="C111" s="11">
        <v>4</v>
      </c>
      <c r="D111" s="11">
        <v>313</v>
      </c>
      <c r="E111" s="11">
        <v>310</v>
      </c>
      <c r="F111" s="11">
        <v>525</v>
      </c>
      <c r="G111" s="11">
        <v>425</v>
      </c>
      <c r="H111" s="11">
        <v>50</v>
      </c>
      <c r="I111" s="11">
        <v>0.46700000000000003</v>
      </c>
      <c r="J111" s="11">
        <v>1</v>
      </c>
      <c r="L111" t="e">
        <f t="shared" ca="1" si="0"/>
        <v>#NAME?</v>
      </c>
    </row>
    <row r="112" spans="2:12" ht="15">
      <c r="B112" s="11">
        <v>111</v>
      </c>
      <c r="C112" s="11">
        <v>4</v>
      </c>
      <c r="D112" s="11">
        <v>531</v>
      </c>
      <c r="E112" s="11">
        <v>433</v>
      </c>
      <c r="F112" s="11">
        <v>325</v>
      </c>
      <c r="G112" s="11">
        <v>525</v>
      </c>
      <c r="H112" s="11">
        <v>50</v>
      </c>
      <c r="I112" s="11">
        <v>0.435</v>
      </c>
      <c r="J112" s="11">
        <v>1</v>
      </c>
      <c r="L112" t="e">
        <f t="shared" ca="1" si="0"/>
        <v>#NAME?</v>
      </c>
    </row>
    <row r="113" spans="2:12" ht="15">
      <c r="B113" s="11">
        <v>112</v>
      </c>
      <c r="C113" s="11">
        <v>4</v>
      </c>
      <c r="D113" s="11">
        <v>344</v>
      </c>
      <c r="E113" s="11">
        <v>512</v>
      </c>
      <c r="F113" s="11">
        <v>225</v>
      </c>
      <c r="G113" s="11">
        <v>225</v>
      </c>
      <c r="H113" s="11">
        <v>50</v>
      </c>
      <c r="I113" s="11">
        <v>0.50900000000000001</v>
      </c>
      <c r="J113" s="11">
        <v>1</v>
      </c>
      <c r="L113" t="e">
        <f t="shared" ca="1" si="0"/>
        <v>#NAME?</v>
      </c>
    </row>
    <row r="114" spans="2:12" ht="15">
      <c r="B114" s="11">
        <v>113</v>
      </c>
      <c r="C114" s="11">
        <v>4</v>
      </c>
      <c r="D114" s="11">
        <v>224</v>
      </c>
      <c r="E114" s="11">
        <v>204</v>
      </c>
      <c r="F114" s="11">
        <v>225</v>
      </c>
      <c r="G114" s="11">
        <v>325</v>
      </c>
      <c r="H114" s="11">
        <v>50</v>
      </c>
      <c r="I114" s="11">
        <v>0.437</v>
      </c>
      <c r="J114" s="11">
        <v>1</v>
      </c>
      <c r="L114" t="e">
        <f t="shared" ca="1" si="0"/>
        <v>#NAME?</v>
      </c>
    </row>
    <row r="115" spans="2:12" ht="15">
      <c r="B115" s="11">
        <v>114</v>
      </c>
      <c r="C115" s="11">
        <v>4</v>
      </c>
      <c r="D115" s="11">
        <v>231</v>
      </c>
      <c r="E115" s="11">
        <v>315</v>
      </c>
      <c r="F115" s="11">
        <v>425</v>
      </c>
      <c r="G115" s="11">
        <v>325</v>
      </c>
      <c r="H115" s="11">
        <v>50</v>
      </c>
      <c r="I115" s="11">
        <v>0.56899999999999995</v>
      </c>
      <c r="J115" s="11">
        <v>1</v>
      </c>
      <c r="L115" t="e">
        <f t="shared" ca="1" si="0"/>
        <v>#NAME?</v>
      </c>
    </row>
    <row r="116" spans="2:12" ht="15">
      <c r="B116" s="11">
        <v>115</v>
      </c>
      <c r="C116" s="11">
        <v>4</v>
      </c>
      <c r="D116" s="11">
        <v>398</v>
      </c>
      <c r="E116" s="11">
        <v>320</v>
      </c>
      <c r="F116" s="11">
        <v>525</v>
      </c>
      <c r="G116" s="11">
        <v>425</v>
      </c>
      <c r="H116" s="11">
        <v>50</v>
      </c>
      <c r="I116" s="11">
        <v>0.95499999999999996</v>
      </c>
      <c r="J116" s="11">
        <v>1</v>
      </c>
      <c r="L116" t="e">
        <f t="shared" ca="1" si="0"/>
        <v>#NAME?</v>
      </c>
    </row>
    <row r="117" spans="2:12" ht="15">
      <c r="B117" s="11">
        <v>116</v>
      </c>
      <c r="C117" s="11">
        <v>4</v>
      </c>
      <c r="D117" s="11">
        <v>518</v>
      </c>
      <c r="E117" s="11">
        <v>435</v>
      </c>
      <c r="F117" s="11">
        <v>225</v>
      </c>
      <c r="G117" s="11">
        <v>325</v>
      </c>
      <c r="H117" s="11">
        <v>50</v>
      </c>
      <c r="I117" s="11">
        <v>0.63800000000000001</v>
      </c>
      <c r="J117" s="11">
        <v>1</v>
      </c>
      <c r="L117" t="e">
        <f t="shared" ca="1" si="0"/>
        <v>#NAME?</v>
      </c>
    </row>
    <row r="118" spans="2:12" ht="15">
      <c r="B118" s="11">
        <v>117</v>
      </c>
      <c r="C118" s="11">
        <v>4</v>
      </c>
      <c r="D118" s="11">
        <v>250</v>
      </c>
      <c r="E118" s="11">
        <v>305</v>
      </c>
      <c r="F118" s="11">
        <v>425</v>
      </c>
      <c r="G118" s="11">
        <v>325</v>
      </c>
      <c r="H118" s="11">
        <v>50</v>
      </c>
      <c r="I118" s="11">
        <v>0.65600000000000003</v>
      </c>
      <c r="J118" s="11">
        <v>1</v>
      </c>
      <c r="L118" t="e">
        <f t="shared" ca="1" si="0"/>
        <v>#NAME?</v>
      </c>
    </row>
    <row r="119" spans="2:12" ht="15">
      <c r="B119" s="11">
        <v>118</v>
      </c>
      <c r="C119" s="11">
        <v>4</v>
      </c>
      <c r="D119" s="11">
        <v>398</v>
      </c>
      <c r="E119" s="11">
        <v>309</v>
      </c>
      <c r="F119" s="11">
        <v>225</v>
      </c>
      <c r="G119" s="11">
        <v>325</v>
      </c>
      <c r="H119" s="11">
        <v>50</v>
      </c>
      <c r="I119" s="11">
        <v>0.432</v>
      </c>
      <c r="J119" s="11">
        <v>1</v>
      </c>
      <c r="L119" t="e">
        <f t="shared" ca="1" si="0"/>
        <v>#NAME?</v>
      </c>
    </row>
    <row r="120" spans="2:12" ht="15">
      <c r="B120" s="11">
        <v>119</v>
      </c>
      <c r="C120" s="11">
        <v>4</v>
      </c>
      <c r="D120" s="11">
        <v>202</v>
      </c>
      <c r="E120" s="11">
        <v>299</v>
      </c>
      <c r="F120" s="11">
        <v>525</v>
      </c>
      <c r="G120" s="11">
        <v>525</v>
      </c>
      <c r="H120" s="11">
        <v>50</v>
      </c>
      <c r="I120" s="11">
        <v>0.51900000000000002</v>
      </c>
      <c r="J120" s="11">
        <v>1</v>
      </c>
      <c r="L120" t="e">
        <f t="shared" ca="1" si="0"/>
        <v>#NAME?</v>
      </c>
    </row>
    <row r="121" spans="2:12" ht="15">
      <c r="B121" s="11">
        <v>120</v>
      </c>
      <c r="C121" s="11">
        <v>4</v>
      </c>
      <c r="D121" s="11">
        <v>507</v>
      </c>
      <c r="E121" s="11">
        <v>520</v>
      </c>
      <c r="F121" s="11">
        <v>525</v>
      </c>
      <c r="G121" s="11">
        <v>325</v>
      </c>
      <c r="H121" s="11">
        <v>50</v>
      </c>
      <c r="I121" s="11">
        <v>0.48299999999999998</v>
      </c>
      <c r="J121" s="11">
        <v>1</v>
      </c>
      <c r="L121" t="e">
        <f t="shared" ca="1" si="0"/>
        <v>#NAME?</v>
      </c>
    </row>
    <row r="122" spans="2:12" ht="15">
      <c r="B122" s="11">
        <v>121</v>
      </c>
      <c r="C122" s="11">
        <v>4</v>
      </c>
      <c r="D122" s="11">
        <v>510</v>
      </c>
      <c r="E122" s="11">
        <v>345</v>
      </c>
      <c r="F122" s="11">
        <v>225</v>
      </c>
      <c r="G122" s="11">
        <v>525</v>
      </c>
      <c r="H122" s="11">
        <v>50</v>
      </c>
      <c r="I122" s="11">
        <v>0.48099999999999998</v>
      </c>
      <c r="J122" s="11">
        <v>1</v>
      </c>
      <c r="L122" t="e">
        <f t="shared" ca="1" si="0"/>
        <v>#NAME?</v>
      </c>
    </row>
    <row r="123" spans="2:12" ht="15">
      <c r="B123" s="11">
        <v>122</v>
      </c>
      <c r="C123" s="11">
        <v>4</v>
      </c>
      <c r="D123" s="11">
        <v>238</v>
      </c>
      <c r="E123" s="11">
        <v>519</v>
      </c>
      <c r="F123" s="11">
        <v>225</v>
      </c>
      <c r="G123" s="11">
        <v>525</v>
      </c>
      <c r="H123" s="11">
        <v>50</v>
      </c>
      <c r="I123" s="11">
        <v>0.40500000000000003</v>
      </c>
      <c r="J123" s="11">
        <v>1</v>
      </c>
      <c r="L123" t="e">
        <f t="shared" ca="1" si="0"/>
        <v>#NAME?</v>
      </c>
    </row>
    <row r="124" spans="2:12" ht="15">
      <c r="B124" s="11">
        <v>123</v>
      </c>
      <c r="C124" s="11">
        <v>4</v>
      </c>
      <c r="D124" s="11">
        <v>230</v>
      </c>
      <c r="E124" s="11">
        <v>521</v>
      </c>
      <c r="F124" s="11">
        <v>225</v>
      </c>
      <c r="G124" s="11">
        <v>325</v>
      </c>
      <c r="H124" s="11">
        <v>50</v>
      </c>
      <c r="I124" s="11">
        <v>0.432</v>
      </c>
      <c r="J124" s="11">
        <v>1</v>
      </c>
      <c r="L124" t="e">
        <f t="shared" ca="1" si="0"/>
        <v>#NAME?</v>
      </c>
    </row>
    <row r="125" spans="2:12" ht="15">
      <c r="B125" s="11">
        <v>124</v>
      </c>
      <c r="C125" s="11">
        <v>4</v>
      </c>
      <c r="D125" s="11">
        <v>237</v>
      </c>
      <c r="E125" s="11">
        <v>284</v>
      </c>
      <c r="F125" s="11">
        <v>525</v>
      </c>
      <c r="G125" s="11">
        <v>325</v>
      </c>
      <c r="H125" s="11">
        <v>50</v>
      </c>
      <c r="I125" s="11">
        <v>0.53600000000000003</v>
      </c>
      <c r="J125" s="11">
        <v>1</v>
      </c>
      <c r="L125" t="e">
        <f t="shared" ca="1" si="0"/>
        <v>#NAME?</v>
      </c>
    </row>
    <row r="126" spans="2:12" ht="15">
      <c r="B126" s="11">
        <v>125</v>
      </c>
      <c r="C126" s="11">
        <v>4</v>
      </c>
      <c r="D126" s="11">
        <v>521</v>
      </c>
      <c r="E126" s="11">
        <v>329</v>
      </c>
      <c r="F126" s="11">
        <v>425</v>
      </c>
      <c r="G126" s="11">
        <v>225</v>
      </c>
      <c r="H126" s="11">
        <v>50</v>
      </c>
      <c r="I126" s="11">
        <v>0.41499999999999998</v>
      </c>
      <c r="J126" s="11">
        <v>1</v>
      </c>
      <c r="L126" t="e">
        <f t="shared" ca="1" si="0"/>
        <v>#NAME?</v>
      </c>
    </row>
    <row r="127" spans="2:12" ht="15">
      <c r="B127" s="11">
        <v>126</v>
      </c>
      <c r="C127" s="11">
        <v>4</v>
      </c>
      <c r="D127" s="11">
        <v>407</v>
      </c>
      <c r="E127" s="11">
        <v>189</v>
      </c>
      <c r="F127" s="11">
        <v>325</v>
      </c>
      <c r="G127" s="11">
        <v>525</v>
      </c>
      <c r="H127" s="11">
        <v>50</v>
      </c>
      <c r="I127" s="11">
        <v>0.57299999999999995</v>
      </c>
      <c r="J127" s="11">
        <v>1</v>
      </c>
      <c r="L127" t="e">
        <f t="shared" ca="1" si="0"/>
        <v>#NAME?</v>
      </c>
    </row>
    <row r="128" spans="2:12" ht="15">
      <c r="B128" s="11">
        <v>127</v>
      </c>
      <c r="C128" s="11">
        <v>4</v>
      </c>
      <c r="D128" s="11">
        <v>315</v>
      </c>
      <c r="E128" s="11">
        <v>537</v>
      </c>
      <c r="F128" s="11">
        <v>525</v>
      </c>
      <c r="G128" s="11">
        <v>525</v>
      </c>
      <c r="H128" s="11">
        <v>50</v>
      </c>
      <c r="I128" s="11">
        <v>0.48199999999999998</v>
      </c>
      <c r="J128" s="11">
        <v>1</v>
      </c>
      <c r="L128" t="e">
        <f t="shared" ca="1" si="0"/>
        <v>#NAME?</v>
      </c>
    </row>
    <row r="129" spans="2:12" ht="15">
      <c r="B129" s="11">
        <v>128</v>
      </c>
      <c r="C129" s="11">
        <v>4</v>
      </c>
      <c r="D129" s="11">
        <v>481</v>
      </c>
      <c r="E129" s="11">
        <v>522</v>
      </c>
      <c r="F129" s="11">
        <v>425</v>
      </c>
      <c r="G129" s="11">
        <v>225</v>
      </c>
      <c r="H129" s="11">
        <v>50</v>
      </c>
      <c r="I129" s="11">
        <v>0.50700000000000001</v>
      </c>
      <c r="J129" s="11">
        <v>1</v>
      </c>
      <c r="L129" t="e">
        <f t="shared" ca="1" si="0"/>
        <v>#NAME?</v>
      </c>
    </row>
    <row r="130" spans="2:12" ht="15">
      <c r="B130" s="11">
        <v>129</v>
      </c>
      <c r="C130" s="11">
        <v>4</v>
      </c>
      <c r="D130" s="11">
        <v>396</v>
      </c>
      <c r="E130" s="11">
        <v>196</v>
      </c>
      <c r="F130" s="11">
        <v>225</v>
      </c>
      <c r="G130" s="11">
        <v>225</v>
      </c>
      <c r="H130" s="11">
        <v>50</v>
      </c>
      <c r="I130" s="11">
        <v>0.44600000000000001</v>
      </c>
      <c r="J130" s="11">
        <v>1</v>
      </c>
      <c r="L130" t="e">
        <f t="shared" ca="1" si="0"/>
        <v>#NAME?</v>
      </c>
    </row>
    <row r="131" spans="2:12" ht="15">
      <c r="B131" s="11">
        <v>130</v>
      </c>
      <c r="C131" s="11">
        <v>4</v>
      </c>
      <c r="D131" s="11">
        <v>236</v>
      </c>
      <c r="E131" s="11">
        <v>233</v>
      </c>
      <c r="F131" s="11">
        <v>225</v>
      </c>
      <c r="G131" s="11">
        <v>225</v>
      </c>
      <c r="H131" s="11">
        <v>50</v>
      </c>
      <c r="I131" s="11">
        <v>0.40300000000000002</v>
      </c>
      <c r="J131" s="11">
        <v>1</v>
      </c>
      <c r="L131" t="e">
        <f t="shared" ca="1" si="0"/>
        <v>#NAME?</v>
      </c>
    </row>
    <row r="132" spans="2:12" ht="15">
      <c r="B132" s="11">
        <v>131</v>
      </c>
      <c r="C132" s="11">
        <v>4</v>
      </c>
      <c r="D132" s="11">
        <v>235</v>
      </c>
      <c r="E132" s="11">
        <v>231</v>
      </c>
      <c r="F132" s="11">
        <v>425</v>
      </c>
      <c r="G132" s="11">
        <v>525</v>
      </c>
      <c r="H132" s="11">
        <v>50</v>
      </c>
      <c r="I132" s="11">
        <v>0.51300000000000001</v>
      </c>
      <c r="J132" s="11">
        <v>1</v>
      </c>
      <c r="L132" t="e">
        <f t="shared" ca="1" si="0"/>
        <v>#NAME?</v>
      </c>
    </row>
    <row r="133" spans="2:12" ht="15">
      <c r="B133" s="11">
        <v>132</v>
      </c>
      <c r="C133" s="11">
        <v>4</v>
      </c>
      <c r="D133" s="11">
        <v>421</v>
      </c>
      <c r="E133" s="11">
        <v>531</v>
      </c>
      <c r="F133" s="11">
        <v>325</v>
      </c>
      <c r="G133" s="11">
        <v>325</v>
      </c>
      <c r="H133" s="11">
        <v>50</v>
      </c>
      <c r="I133" s="11">
        <v>0.45700000000000002</v>
      </c>
      <c r="J133" s="11">
        <v>1</v>
      </c>
      <c r="L133" t="e">
        <f t="shared" ca="1" si="0"/>
        <v>#NAME?</v>
      </c>
    </row>
    <row r="134" spans="2:12" ht="15">
      <c r="B134" s="11">
        <v>133</v>
      </c>
      <c r="C134" s="11">
        <v>4</v>
      </c>
      <c r="D134" s="11">
        <v>337</v>
      </c>
      <c r="E134" s="11">
        <v>333</v>
      </c>
      <c r="F134" s="11">
        <v>225</v>
      </c>
      <c r="G134" s="11">
        <v>225</v>
      </c>
      <c r="H134" s="11">
        <v>50</v>
      </c>
      <c r="I134" s="11">
        <v>0.40100000000000002</v>
      </c>
      <c r="J134" s="11">
        <v>1</v>
      </c>
      <c r="L134" t="e">
        <f t="shared" ca="1" si="0"/>
        <v>#NAME?</v>
      </c>
    </row>
    <row r="135" spans="2:12" ht="15">
      <c r="B135" s="11">
        <v>134</v>
      </c>
      <c r="C135" s="11">
        <v>4</v>
      </c>
      <c r="D135" s="11">
        <v>228</v>
      </c>
      <c r="E135" s="11">
        <v>211</v>
      </c>
      <c r="F135" s="11">
        <v>225</v>
      </c>
      <c r="G135" s="11">
        <v>225</v>
      </c>
      <c r="H135" s="11">
        <v>50</v>
      </c>
      <c r="I135" s="11">
        <v>0.40200000000000002</v>
      </c>
      <c r="J135" s="11">
        <v>1</v>
      </c>
      <c r="L135" t="e">
        <f t="shared" ca="1" si="0"/>
        <v>#NAME?</v>
      </c>
    </row>
    <row r="136" spans="2:12" ht="15">
      <c r="B136" s="11">
        <v>135</v>
      </c>
      <c r="C136" s="11">
        <v>4</v>
      </c>
      <c r="D136" s="11">
        <v>228</v>
      </c>
      <c r="E136" s="11">
        <v>211</v>
      </c>
      <c r="F136" s="11">
        <v>225</v>
      </c>
      <c r="G136" s="11">
        <v>425</v>
      </c>
      <c r="H136" s="11">
        <v>50</v>
      </c>
      <c r="I136" s="11">
        <v>0.55100000000000005</v>
      </c>
      <c r="J136" s="11">
        <v>1</v>
      </c>
      <c r="L136" t="e">
        <f t="shared" ca="1" si="0"/>
        <v>#NAME?</v>
      </c>
    </row>
    <row r="137" spans="2:12" ht="15">
      <c r="B137" s="11">
        <v>136</v>
      </c>
      <c r="C137" s="11">
        <v>4</v>
      </c>
      <c r="D137" s="11">
        <v>229</v>
      </c>
      <c r="E137" s="11">
        <v>420</v>
      </c>
      <c r="F137" s="11">
        <v>225</v>
      </c>
      <c r="G137" s="11">
        <v>525</v>
      </c>
      <c r="H137" s="11">
        <v>50</v>
      </c>
      <c r="I137" s="11">
        <v>0.442</v>
      </c>
      <c r="J137" s="11">
        <v>1</v>
      </c>
      <c r="L137" t="e">
        <f t="shared" ca="1" si="0"/>
        <v>#NAME?</v>
      </c>
    </row>
    <row r="138" spans="2:12" ht="15">
      <c r="B138" s="11">
        <v>137</v>
      </c>
      <c r="C138" s="11">
        <v>4</v>
      </c>
      <c r="D138" s="11">
        <v>231</v>
      </c>
      <c r="E138" s="11">
        <v>503</v>
      </c>
      <c r="F138" s="11">
        <v>325</v>
      </c>
      <c r="G138" s="11">
        <v>425</v>
      </c>
      <c r="H138" s="11">
        <v>50</v>
      </c>
      <c r="I138" s="11">
        <v>0.41499999999999998</v>
      </c>
      <c r="J138" s="11">
        <v>1</v>
      </c>
      <c r="L138" t="e">
        <f t="shared" ca="1" si="0"/>
        <v>#NAME?</v>
      </c>
    </row>
    <row r="139" spans="2:12" ht="15">
      <c r="B139" s="11">
        <v>138</v>
      </c>
      <c r="C139" s="11">
        <v>4</v>
      </c>
      <c r="D139" s="11">
        <v>315</v>
      </c>
      <c r="E139" s="11">
        <v>408</v>
      </c>
      <c r="F139" s="11">
        <v>225</v>
      </c>
      <c r="G139" s="11">
        <v>225</v>
      </c>
      <c r="H139" s="11">
        <v>50</v>
      </c>
      <c r="I139" s="11">
        <v>0.43</v>
      </c>
      <c r="J139" s="11">
        <v>1</v>
      </c>
      <c r="L139" t="e">
        <f t="shared" ca="1" si="0"/>
        <v>#NAME?</v>
      </c>
    </row>
    <row r="140" spans="2:12" ht="15">
      <c r="B140" s="11">
        <v>139</v>
      </c>
      <c r="C140" s="11">
        <v>4</v>
      </c>
      <c r="D140" s="11">
        <v>218</v>
      </c>
      <c r="E140" s="11">
        <v>212</v>
      </c>
      <c r="F140" s="11">
        <v>325</v>
      </c>
      <c r="G140" s="11">
        <v>425</v>
      </c>
      <c r="H140" s="11">
        <v>50</v>
      </c>
      <c r="I140" s="11">
        <v>0.53800000000000003</v>
      </c>
      <c r="J140" s="11">
        <v>1</v>
      </c>
      <c r="L140" t="e">
        <f t="shared" ca="1" si="0"/>
        <v>#NAME?</v>
      </c>
    </row>
    <row r="141" spans="2:12" ht="15">
      <c r="B141" s="11">
        <v>140</v>
      </c>
      <c r="C141" s="11">
        <v>4</v>
      </c>
      <c r="D141" s="11">
        <v>306</v>
      </c>
      <c r="E141" s="11">
        <v>413</v>
      </c>
      <c r="F141" s="11">
        <v>425</v>
      </c>
      <c r="G141" s="11">
        <v>525</v>
      </c>
      <c r="H141" s="11">
        <v>50</v>
      </c>
      <c r="I141" s="11">
        <v>0.46899999999999997</v>
      </c>
      <c r="J141" s="11">
        <v>1</v>
      </c>
      <c r="L141" t="e">
        <f t="shared" ca="1" si="0"/>
        <v>#NAME?</v>
      </c>
    </row>
    <row r="142" spans="2:12" ht="15">
      <c r="B142" s="11">
        <v>141</v>
      </c>
      <c r="C142" s="11">
        <v>4</v>
      </c>
      <c r="D142" s="11">
        <v>423</v>
      </c>
      <c r="E142" s="11">
        <v>525</v>
      </c>
      <c r="F142" s="11">
        <v>425</v>
      </c>
      <c r="G142" s="11">
        <v>325</v>
      </c>
      <c r="H142" s="11">
        <v>50</v>
      </c>
      <c r="I142" s="11">
        <v>0.46</v>
      </c>
      <c r="J142" s="11">
        <v>1</v>
      </c>
      <c r="L142" t="e">
        <f t="shared" ca="1" si="0"/>
        <v>#NAME?</v>
      </c>
    </row>
    <row r="143" spans="2:12" ht="15">
      <c r="B143" s="11">
        <v>142</v>
      </c>
      <c r="C143" s="11">
        <v>4</v>
      </c>
      <c r="D143" s="11">
        <v>418</v>
      </c>
      <c r="E143" s="11">
        <v>344</v>
      </c>
      <c r="F143" s="11">
        <v>325</v>
      </c>
      <c r="G143" s="11">
        <v>525</v>
      </c>
      <c r="H143" s="11">
        <v>50</v>
      </c>
      <c r="I143" s="11">
        <v>0.43</v>
      </c>
      <c r="J143" s="11">
        <v>1</v>
      </c>
      <c r="L143" t="e">
        <f t="shared" ca="1" si="0"/>
        <v>#NAME?</v>
      </c>
    </row>
    <row r="144" spans="2:12" ht="15">
      <c r="B144" s="11">
        <v>143</v>
      </c>
      <c r="C144" s="11">
        <v>4</v>
      </c>
      <c r="D144" s="11">
        <v>328</v>
      </c>
      <c r="E144" s="11">
        <v>513</v>
      </c>
      <c r="F144" s="11">
        <v>525</v>
      </c>
      <c r="G144" s="11">
        <v>425</v>
      </c>
      <c r="H144" s="11">
        <v>50</v>
      </c>
      <c r="I144" s="11">
        <v>0.51900000000000002</v>
      </c>
      <c r="J144" s="11">
        <v>1</v>
      </c>
      <c r="L144" t="e">
        <f t="shared" ca="1" si="0"/>
        <v>#NAME?</v>
      </c>
    </row>
    <row r="145" spans="2:12" ht="15">
      <c r="B145" s="11">
        <v>144</v>
      </c>
      <c r="C145" s="11">
        <v>4</v>
      </c>
      <c r="D145" s="11">
        <v>573</v>
      </c>
      <c r="E145" s="11">
        <v>425</v>
      </c>
      <c r="F145" s="11">
        <v>425</v>
      </c>
      <c r="G145" s="11">
        <v>425</v>
      </c>
      <c r="H145" s="11">
        <v>50</v>
      </c>
      <c r="I145" s="11">
        <v>0.41699999999999998</v>
      </c>
      <c r="J145" s="11">
        <v>1</v>
      </c>
      <c r="L145" t="e">
        <f t="shared" ca="1" si="0"/>
        <v>#NAME?</v>
      </c>
    </row>
    <row r="146" spans="2:12" ht="15">
      <c r="B146" s="11">
        <v>145</v>
      </c>
      <c r="C146" s="11">
        <v>4</v>
      </c>
      <c r="D146" s="11">
        <v>457</v>
      </c>
      <c r="E146" s="11">
        <v>410</v>
      </c>
      <c r="F146" s="11">
        <v>425</v>
      </c>
      <c r="G146" s="11">
        <v>225</v>
      </c>
      <c r="H146" s="11">
        <v>50</v>
      </c>
      <c r="I146" s="11">
        <v>0.48799999999999999</v>
      </c>
      <c r="J146" s="11">
        <v>1</v>
      </c>
      <c r="L146" t="e">
        <f t="shared" ca="1" si="0"/>
        <v>#NAME?</v>
      </c>
    </row>
    <row r="147" spans="2:12" ht="15">
      <c r="B147" s="11">
        <v>146</v>
      </c>
      <c r="C147" s="11">
        <v>4</v>
      </c>
      <c r="D147" s="11">
        <v>431</v>
      </c>
      <c r="E147" s="11">
        <v>202</v>
      </c>
      <c r="F147" s="11">
        <v>525</v>
      </c>
      <c r="G147" s="11">
        <v>425</v>
      </c>
      <c r="H147" s="11">
        <v>50</v>
      </c>
      <c r="I147" s="11">
        <v>0.42299999999999999</v>
      </c>
      <c r="J147" s="11">
        <v>1</v>
      </c>
      <c r="L147" t="e">
        <f t="shared" ca="1" si="0"/>
        <v>#NAME?</v>
      </c>
    </row>
    <row r="148" spans="2:12" ht="15">
      <c r="B148" s="11">
        <v>147</v>
      </c>
      <c r="C148" s="11">
        <v>4</v>
      </c>
      <c r="D148" s="11">
        <v>535</v>
      </c>
      <c r="E148" s="11">
        <v>425</v>
      </c>
      <c r="F148" s="11">
        <v>325</v>
      </c>
      <c r="G148" s="11">
        <v>225</v>
      </c>
      <c r="H148" s="11">
        <v>50</v>
      </c>
      <c r="I148" s="11">
        <v>0.504</v>
      </c>
      <c r="J148" s="11">
        <v>1</v>
      </c>
      <c r="L148" t="e">
        <f t="shared" ca="1" si="0"/>
        <v>#NAME?</v>
      </c>
    </row>
    <row r="149" spans="2:12" ht="15">
      <c r="B149" s="11">
        <v>148</v>
      </c>
      <c r="C149" s="11">
        <v>4</v>
      </c>
      <c r="D149" s="11">
        <v>317</v>
      </c>
      <c r="E149" s="11">
        <v>193</v>
      </c>
      <c r="F149" s="11">
        <v>525</v>
      </c>
      <c r="G149" s="11">
        <v>425</v>
      </c>
      <c r="H149" s="11">
        <v>50</v>
      </c>
      <c r="I149" s="11">
        <v>0.56499999999999995</v>
      </c>
      <c r="J149" s="11">
        <v>1</v>
      </c>
      <c r="L149" t="e">
        <f t="shared" ca="1" si="0"/>
        <v>#NAME?</v>
      </c>
    </row>
    <row r="150" spans="2:12" ht="15">
      <c r="B150" s="11">
        <v>149</v>
      </c>
      <c r="C150" s="11">
        <v>4</v>
      </c>
      <c r="D150" s="11">
        <v>515</v>
      </c>
      <c r="E150" s="11">
        <v>410</v>
      </c>
      <c r="F150" s="11">
        <v>225</v>
      </c>
      <c r="G150" s="11">
        <v>525</v>
      </c>
      <c r="H150" s="11">
        <v>50</v>
      </c>
      <c r="I150" s="11">
        <v>0.498</v>
      </c>
      <c r="J150" s="11">
        <v>1</v>
      </c>
      <c r="L150" t="e">
        <f t="shared" ca="1" si="0"/>
        <v>#NAME?</v>
      </c>
    </row>
    <row r="151" spans="2:12" ht="15">
      <c r="B151" s="11">
        <v>150</v>
      </c>
      <c r="C151" s="11">
        <v>4</v>
      </c>
      <c r="D151" s="11">
        <v>251</v>
      </c>
      <c r="E151" s="11">
        <v>559</v>
      </c>
      <c r="F151" s="11">
        <v>325</v>
      </c>
      <c r="G151" s="11">
        <v>425</v>
      </c>
      <c r="H151" s="11">
        <v>50</v>
      </c>
      <c r="I151" s="11">
        <v>0.48799999999999999</v>
      </c>
      <c r="J151" s="11">
        <v>1</v>
      </c>
      <c r="L151" t="e">
        <f t="shared" ca="1" si="0"/>
        <v>#NAME?</v>
      </c>
    </row>
    <row r="152" spans="2:12" ht="15">
      <c r="B152" s="11">
        <v>151</v>
      </c>
      <c r="C152" s="11">
        <v>4</v>
      </c>
      <c r="D152" s="11">
        <v>309</v>
      </c>
      <c r="E152" s="11">
        <v>429</v>
      </c>
      <c r="F152" s="11">
        <v>325</v>
      </c>
      <c r="G152" s="11">
        <v>425</v>
      </c>
      <c r="H152" s="11">
        <v>50</v>
      </c>
      <c r="I152" s="11">
        <v>0.26500000000000001</v>
      </c>
      <c r="J152" s="11">
        <v>1</v>
      </c>
      <c r="L152" t="e">
        <f t="shared" ca="1" si="0"/>
        <v>#NAME?</v>
      </c>
    </row>
    <row r="153" spans="2:12" ht="15">
      <c r="B153" s="11">
        <v>152</v>
      </c>
      <c r="C153" s="11">
        <v>4</v>
      </c>
      <c r="D153" s="11">
        <v>314</v>
      </c>
      <c r="E153" s="11">
        <v>425</v>
      </c>
      <c r="F153" s="11">
        <v>225</v>
      </c>
      <c r="G153" s="11">
        <v>425</v>
      </c>
      <c r="H153" s="11">
        <v>50</v>
      </c>
      <c r="I153" s="11">
        <v>0.51600000000000001</v>
      </c>
      <c r="J153" s="11">
        <v>1</v>
      </c>
      <c r="L153" t="e">
        <f t="shared" ca="1" si="0"/>
        <v>#NAME?</v>
      </c>
    </row>
    <row r="154" spans="2:12" ht="15">
      <c r="B154" s="11">
        <v>153</v>
      </c>
      <c r="C154" s="11">
        <v>4</v>
      </c>
      <c r="D154" s="11">
        <v>247</v>
      </c>
      <c r="E154" s="11">
        <v>427</v>
      </c>
      <c r="F154" s="11">
        <v>425</v>
      </c>
      <c r="G154" s="11">
        <v>425</v>
      </c>
      <c r="H154" s="11">
        <v>50</v>
      </c>
      <c r="I154" s="11">
        <v>0.438</v>
      </c>
      <c r="J154" s="11">
        <v>1</v>
      </c>
      <c r="L154" t="e">
        <f t="shared" ca="1" si="0"/>
        <v>#NAME?</v>
      </c>
    </row>
    <row r="155" spans="2:12" ht="15">
      <c r="B155" s="11">
        <v>154</v>
      </c>
      <c r="C155" s="11">
        <v>4</v>
      </c>
      <c r="D155" s="11">
        <v>413</v>
      </c>
      <c r="E155" s="11">
        <v>437</v>
      </c>
      <c r="F155" s="11">
        <v>425</v>
      </c>
      <c r="G155" s="11">
        <v>425</v>
      </c>
      <c r="H155" s="11">
        <v>50</v>
      </c>
      <c r="I155" s="11">
        <v>0.20399999999999999</v>
      </c>
      <c r="J155" s="11">
        <v>1</v>
      </c>
      <c r="L155" t="e">
        <f t="shared" ca="1" si="0"/>
        <v>#NAME?</v>
      </c>
    </row>
    <row r="156" spans="2:12" ht="15">
      <c r="B156" s="11">
        <v>155</v>
      </c>
      <c r="C156" s="11">
        <v>4</v>
      </c>
      <c r="D156" s="11">
        <v>417</v>
      </c>
      <c r="E156" s="11">
        <v>432</v>
      </c>
      <c r="F156" s="11">
        <v>425</v>
      </c>
      <c r="G156" s="11">
        <v>525</v>
      </c>
      <c r="H156" s="11">
        <v>50</v>
      </c>
      <c r="I156" s="11">
        <v>0.52400000000000002</v>
      </c>
      <c r="J156" s="11">
        <v>1</v>
      </c>
      <c r="L156" t="e">
        <f t="shared" ca="1" si="0"/>
        <v>#NAME?</v>
      </c>
    </row>
    <row r="157" spans="2:12" ht="15">
      <c r="B157" s="11">
        <v>156</v>
      </c>
      <c r="C157" s="11">
        <v>4</v>
      </c>
      <c r="D157" s="11">
        <v>419</v>
      </c>
      <c r="E157" s="11">
        <v>501</v>
      </c>
      <c r="F157" s="11">
        <v>325</v>
      </c>
      <c r="G157" s="11">
        <v>225</v>
      </c>
      <c r="H157" s="11">
        <v>50</v>
      </c>
      <c r="I157" s="11">
        <v>0.495</v>
      </c>
      <c r="J157" s="11">
        <v>1</v>
      </c>
      <c r="L157" t="e">
        <f t="shared" ca="1" si="0"/>
        <v>#NAME?</v>
      </c>
    </row>
    <row r="158" spans="2:12" ht="15">
      <c r="B158" s="11">
        <v>157</v>
      </c>
      <c r="C158" s="11">
        <v>4</v>
      </c>
      <c r="D158" s="11">
        <v>305</v>
      </c>
      <c r="E158" s="11">
        <v>246</v>
      </c>
      <c r="F158" s="11">
        <v>425</v>
      </c>
      <c r="G158" s="11">
        <v>425</v>
      </c>
      <c r="H158" s="11">
        <v>50</v>
      </c>
      <c r="I158" s="11">
        <v>0.51200000000000001</v>
      </c>
      <c r="J158" s="11">
        <v>1</v>
      </c>
      <c r="L158" t="e">
        <f t="shared" ca="1" si="0"/>
        <v>#NAME?</v>
      </c>
    </row>
    <row r="159" spans="2:12" ht="15">
      <c r="B159" s="11">
        <v>158</v>
      </c>
      <c r="C159" s="11">
        <v>4</v>
      </c>
      <c r="D159" s="11">
        <v>427</v>
      </c>
      <c r="E159" s="11">
        <v>427</v>
      </c>
      <c r="F159" s="11">
        <v>225</v>
      </c>
      <c r="G159" s="11">
        <v>425</v>
      </c>
      <c r="H159" s="11">
        <v>50</v>
      </c>
      <c r="I159" s="11">
        <v>0.378</v>
      </c>
      <c r="J159" s="11">
        <v>1</v>
      </c>
      <c r="L159" t="e">
        <f t="shared" ca="1" si="0"/>
        <v>#NAME?</v>
      </c>
    </row>
    <row r="160" spans="2:12" ht="15">
      <c r="B160" s="11">
        <v>159</v>
      </c>
      <c r="C160" s="11">
        <v>4</v>
      </c>
      <c r="D160" s="11">
        <v>247</v>
      </c>
      <c r="E160" s="11">
        <v>429</v>
      </c>
      <c r="F160" s="11">
        <v>525</v>
      </c>
      <c r="G160" s="11">
        <v>325</v>
      </c>
      <c r="H160" s="11">
        <v>50</v>
      </c>
      <c r="I160" s="11">
        <v>0.45800000000000002</v>
      </c>
      <c r="J160" s="11">
        <v>1</v>
      </c>
      <c r="L160" t="e">
        <f t="shared" ca="1" si="0"/>
        <v>#NAME?</v>
      </c>
    </row>
    <row r="161" spans="1:26" ht="15">
      <c r="B161" s="11">
        <v>160</v>
      </c>
      <c r="C161" s="11">
        <v>4</v>
      </c>
      <c r="D161" s="11">
        <v>557</v>
      </c>
      <c r="E161" s="11">
        <v>324</v>
      </c>
      <c r="F161" s="11">
        <v>525</v>
      </c>
      <c r="G161" s="11">
        <v>525</v>
      </c>
      <c r="H161" s="11">
        <v>50</v>
      </c>
      <c r="I161" s="11">
        <v>0.5</v>
      </c>
      <c r="J161" s="11">
        <v>1</v>
      </c>
      <c r="L161" t="e">
        <f t="shared" ca="1" si="0"/>
        <v>#NAME?</v>
      </c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64"/>
  <sheetViews>
    <sheetView workbookViewId="0"/>
  </sheetViews>
  <sheetFormatPr defaultColWidth="14.42578125" defaultRowHeight="15.75" customHeight="1"/>
  <sheetData>
    <row r="2" spans="1:12" ht="15.75" customHeight="1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14</v>
      </c>
      <c r="J2" s="6" t="s">
        <v>10</v>
      </c>
      <c r="L2" s="7" t="s">
        <v>12</v>
      </c>
    </row>
    <row r="3" spans="1:12">
      <c r="A3" s="7" t="s">
        <v>13</v>
      </c>
      <c r="B3" s="11">
        <v>1</v>
      </c>
      <c r="C3" s="11">
        <v>1</v>
      </c>
      <c r="D3" s="11">
        <v>0</v>
      </c>
      <c r="E3" s="11">
        <v>0</v>
      </c>
      <c r="F3" s="11">
        <v>425</v>
      </c>
      <c r="G3" s="11">
        <v>425</v>
      </c>
      <c r="H3" s="11">
        <v>50</v>
      </c>
      <c r="I3" s="11">
        <v>3.895</v>
      </c>
      <c r="J3" s="11">
        <v>1</v>
      </c>
    </row>
    <row r="4" spans="1:12">
      <c r="B4" s="11">
        <v>2</v>
      </c>
      <c r="C4" s="11">
        <v>1</v>
      </c>
      <c r="D4" s="11">
        <v>428</v>
      </c>
      <c r="E4" s="11">
        <v>444</v>
      </c>
      <c r="F4" s="11">
        <v>325</v>
      </c>
      <c r="G4" s="11">
        <v>225</v>
      </c>
      <c r="H4" s="11">
        <v>50</v>
      </c>
      <c r="I4" s="11">
        <v>0.80300000000000005</v>
      </c>
      <c r="J4" s="11">
        <v>1</v>
      </c>
      <c r="L4" t="e">
        <f t="shared" ref="L4:L162" ca="1" si="0">LOG(SQRT(POW($D4-$F4, 2) + POW($E4-$G4, 2)) / $H4 + 1, 2)</f>
        <v>#NAME?</v>
      </c>
    </row>
    <row r="5" spans="1:12">
      <c r="B5" s="11">
        <v>3</v>
      </c>
      <c r="C5" s="11">
        <v>1</v>
      </c>
      <c r="D5" s="11">
        <v>321</v>
      </c>
      <c r="E5" s="11">
        <v>237</v>
      </c>
      <c r="F5" s="11">
        <v>325</v>
      </c>
      <c r="G5" s="11">
        <v>525</v>
      </c>
      <c r="H5" s="11">
        <v>50</v>
      </c>
      <c r="I5" s="11">
        <v>0.71499999999999997</v>
      </c>
      <c r="J5" s="11">
        <v>1</v>
      </c>
      <c r="L5" t="e">
        <f t="shared" ca="1" si="0"/>
        <v>#NAME?</v>
      </c>
    </row>
    <row r="6" spans="1:12">
      <c r="B6" s="11">
        <v>4</v>
      </c>
      <c r="C6" s="11">
        <v>1</v>
      </c>
      <c r="D6" s="11">
        <v>320</v>
      </c>
      <c r="E6" s="11">
        <v>517</v>
      </c>
      <c r="F6" s="11">
        <v>525</v>
      </c>
      <c r="G6" s="11">
        <v>225</v>
      </c>
      <c r="H6" s="11">
        <v>50</v>
      </c>
      <c r="I6" s="11">
        <v>0.78300000000000003</v>
      </c>
      <c r="J6" s="11">
        <v>1</v>
      </c>
      <c r="L6" t="e">
        <f t="shared" ca="1" si="0"/>
        <v>#NAME?</v>
      </c>
    </row>
    <row r="7" spans="1:12">
      <c r="B7" s="11">
        <v>5</v>
      </c>
      <c r="C7" s="11">
        <v>1</v>
      </c>
      <c r="D7" s="11">
        <v>524</v>
      </c>
      <c r="E7" s="11">
        <v>221</v>
      </c>
      <c r="F7" s="11">
        <v>225</v>
      </c>
      <c r="G7" s="11">
        <v>525</v>
      </c>
      <c r="H7" s="11">
        <v>50</v>
      </c>
      <c r="I7" s="11">
        <v>0.70499999999999996</v>
      </c>
      <c r="J7" s="11">
        <v>1</v>
      </c>
      <c r="L7" t="e">
        <f t="shared" ca="1" si="0"/>
        <v>#NAME?</v>
      </c>
    </row>
    <row r="8" spans="1:12">
      <c r="B8" s="11">
        <v>6</v>
      </c>
      <c r="C8" s="11">
        <v>1</v>
      </c>
      <c r="D8" s="11">
        <v>228</v>
      </c>
      <c r="E8" s="11">
        <v>538</v>
      </c>
      <c r="F8" s="11">
        <v>325</v>
      </c>
      <c r="G8" s="11">
        <v>325</v>
      </c>
      <c r="H8" s="11">
        <v>50</v>
      </c>
      <c r="I8" s="11">
        <v>0.76100000000000001</v>
      </c>
      <c r="J8" s="11">
        <v>1</v>
      </c>
      <c r="L8" t="e">
        <f t="shared" ca="1" si="0"/>
        <v>#NAME?</v>
      </c>
    </row>
    <row r="9" spans="1:12">
      <c r="B9" s="11">
        <v>7</v>
      </c>
      <c r="C9" s="11">
        <v>1</v>
      </c>
      <c r="D9" s="11">
        <v>322</v>
      </c>
      <c r="E9" s="11">
        <v>330</v>
      </c>
      <c r="F9" s="11">
        <v>525</v>
      </c>
      <c r="G9" s="11">
        <v>425</v>
      </c>
      <c r="H9" s="11">
        <v>50</v>
      </c>
      <c r="I9" s="11">
        <v>0.86699999999999999</v>
      </c>
      <c r="J9" s="11">
        <v>1</v>
      </c>
      <c r="L9" t="e">
        <f t="shared" ca="1" si="0"/>
        <v>#NAME?</v>
      </c>
    </row>
    <row r="10" spans="1:12">
      <c r="B10" s="11">
        <v>8</v>
      </c>
      <c r="C10" s="11">
        <v>1</v>
      </c>
      <c r="D10" s="11">
        <v>511</v>
      </c>
      <c r="E10" s="11">
        <v>417</v>
      </c>
      <c r="F10" s="11">
        <v>425</v>
      </c>
      <c r="G10" s="11">
        <v>225</v>
      </c>
      <c r="H10" s="11">
        <v>50</v>
      </c>
      <c r="I10" s="11">
        <v>0.94199999999999995</v>
      </c>
      <c r="J10" s="11">
        <v>1</v>
      </c>
      <c r="L10" t="e">
        <f t="shared" ca="1" si="0"/>
        <v>#NAME?</v>
      </c>
    </row>
    <row r="11" spans="1:12">
      <c r="B11" s="11">
        <v>9</v>
      </c>
      <c r="C11" s="11">
        <v>1</v>
      </c>
      <c r="D11" s="11">
        <v>423</v>
      </c>
      <c r="E11" s="11">
        <v>232</v>
      </c>
      <c r="F11" s="11">
        <v>325</v>
      </c>
      <c r="G11" s="11">
        <v>425</v>
      </c>
      <c r="H11" s="11">
        <v>50</v>
      </c>
      <c r="I11" s="11">
        <v>0.74099999999999999</v>
      </c>
      <c r="J11" s="11">
        <v>1</v>
      </c>
      <c r="L11" t="e">
        <f t="shared" ca="1" si="0"/>
        <v>#NAME?</v>
      </c>
    </row>
    <row r="12" spans="1:12">
      <c r="B12" s="11">
        <v>10</v>
      </c>
      <c r="C12" s="11">
        <v>1</v>
      </c>
      <c r="D12" s="11">
        <v>319</v>
      </c>
      <c r="E12" s="11">
        <v>425</v>
      </c>
      <c r="F12" s="11">
        <v>525</v>
      </c>
      <c r="G12" s="11">
        <v>425</v>
      </c>
      <c r="H12" s="11">
        <v>50</v>
      </c>
      <c r="I12" s="11">
        <v>0.83499999999999996</v>
      </c>
      <c r="J12" s="11">
        <v>1</v>
      </c>
      <c r="L12" t="e">
        <f t="shared" ca="1" si="0"/>
        <v>#NAME?</v>
      </c>
    </row>
    <row r="13" spans="1:12">
      <c r="B13" s="11">
        <v>11</v>
      </c>
      <c r="C13" s="11">
        <v>1</v>
      </c>
      <c r="D13" s="11">
        <v>522</v>
      </c>
      <c r="E13" s="11">
        <v>419</v>
      </c>
      <c r="F13" s="11">
        <v>325</v>
      </c>
      <c r="G13" s="11">
        <v>325</v>
      </c>
      <c r="H13" s="11">
        <v>50</v>
      </c>
      <c r="I13" s="11">
        <v>0.78300000000000003</v>
      </c>
      <c r="J13" s="11">
        <v>1</v>
      </c>
      <c r="L13" t="e">
        <f t="shared" ca="1" si="0"/>
        <v>#NAME?</v>
      </c>
    </row>
    <row r="14" spans="1:12">
      <c r="B14" s="11">
        <v>12</v>
      </c>
      <c r="C14" s="11">
        <v>1</v>
      </c>
      <c r="D14" s="11">
        <v>321</v>
      </c>
      <c r="E14" s="11">
        <v>327</v>
      </c>
      <c r="F14" s="11">
        <v>425</v>
      </c>
      <c r="G14" s="11">
        <v>225</v>
      </c>
      <c r="H14" s="11">
        <v>50</v>
      </c>
      <c r="I14" s="11">
        <v>0.71699999999999997</v>
      </c>
      <c r="J14" s="11">
        <v>1</v>
      </c>
      <c r="L14" t="e">
        <f t="shared" ca="1" si="0"/>
        <v>#NAME?</v>
      </c>
    </row>
    <row r="15" spans="1:12">
      <c r="B15" s="11">
        <v>13</v>
      </c>
      <c r="C15" s="11">
        <v>1</v>
      </c>
      <c r="D15" s="11">
        <v>413</v>
      </c>
      <c r="E15" s="11">
        <v>228</v>
      </c>
      <c r="F15" s="11">
        <v>225</v>
      </c>
      <c r="G15" s="11">
        <v>325</v>
      </c>
      <c r="H15" s="11">
        <v>50</v>
      </c>
      <c r="I15" s="11">
        <v>0.63300000000000001</v>
      </c>
      <c r="J15" s="11">
        <v>1</v>
      </c>
      <c r="L15" t="e">
        <f t="shared" ca="1" si="0"/>
        <v>#NAME?</v>
      </c>
    </row>
    <row r="16" spans="1:12">
      <c r="B16" s="11">
        <v>14</v>
      </c>
      <c r="C16" s="11">
        <v>1</v>
      </c>
      <c r="D16" s="11">
        <v>224</v>
      </c>
      <c r="E16" s="11">
        <v>333</v>
      </c>
      <c r="F16" s="11">
        <v>325</v>
      </c>
      <c r="G16" s="11">
        <v>425</v>
      </c>
      <c r="H16" s="11">
        <v>50</v>
      </c>
      <c r="I16" s="11">
        <v>0.59899999999999998</v>
      </c>
      <c r="J16" s="11">
        <v>1</v>
      </c>
      <c r="L16" t="e">
        <f t="shared" ca="1" si="0"/>
        <v>#NAME?</v>
      </c>
    </row>
    <row r="17" spans="2:12">
      <c r="B17" s="11">
        <v>15</v>
      </c>
      <c r="C17" s="11">
        <v>1</v>
      </c>
      <c r="D17" s="11">
        <v>312</v>
      </c>
      <c r="E17" s="11">
        <v>421</v>
      </c>
      <c r="F17" s="11">
        <v>525</v>
      </c>
      <c r="G17" s="11">
        <v>225</v>
      </c>
      <c r="H17" s="11">
        <v>50</v>
      </c>
      <c r="I17" s="11">
        <v>0.80800000000000005</v>
      </c>
      <c r="J17" s="11">
        <v>1</v>
      </c>
      <c r="L17" t="e">
        <f t="shared" ca="1" si="0"/>
        <v>#NAME?</v>
      </c>
    </row>
    <row r="18" spans="2:12">
      <c r="B18" s="11">
        <v>16</v>
      </c>
      <c r="C18" s="11">
        <v>1</v>
      </c>
      <c r="D18" s="11">
        <v>536</v>
      </c>
      <c r="E18" s="11">
        <v>221</v>
      </c>
      <c r="F18" s="11">
        <v>425</v>
      </c>
      <c r="G18" s="11">
        <v>325</v>
      </c>
      <c r="H18" s="11">
        <v>50</v>
      </c>
      <c r="I18" s="11">
        <v>0.66500000000000004</v>
      </c>
      <c r="J18" s="11">
        <v>1</v>
      </c>
      <c r="L18" t="e">
        <f t="shared" ca="1" si="0"/>
        <v>#NAME?</v>
      </c>
    </row>
    <row r="19" spans="2:12">
      <c r="B19" s="11">
        <v>17</v>
      </c>
      <c r="C19" s="11">
        <v>1</v>
      </c>
      <c r="D19" s="11">
        <v>409</v>
      </c>
      <c r="E19" s="11">
        <v>336</v>
      </c>
      <c r="F19" s="11">
        <v>325</v>
      </c>
      <c r="G19" s="11">
        <v>325</v>
      </c>
      <c r="H19" s="11">
        <v>50</v>
      </c>
      <c r="I19" s="11">
        <v>0.57899999999999996</v>
      </c>
      <c r="J19" s="11">
        <v>1</v>
      </c>
      <c r="L19" t="e">
        <f t="shared" ca="1" si="0"/>
        <v>#NAME?</v>
      </c>
    </row>
    <row r="20" spans="2:12">
      <c r="B20" s="11">
        <v>18</v>
      </c>
      <c r="C20" s="11">
        <v>1</v>
      </c>
      <c r="D20" s="11">
        <v>332</v>
      </c>
      <c r="E20" s="11">
        <v>317</v>
      </c>
      <c r="F20" s="11">
        <v>525</v>
      </c>
      <c r="G20" s="11">
        <v>525</v>
      </c>
      <c r="H20" s="11">
        <v>50</v>
      </c>
      <c r="I20" s="11">
        <v>0.79800000000000004</v>
      </c>
      <c r="J20" s="11">
        <v>1</v>
      </c>
      <c r="L20" t="e">
        <f t="shared" ca="1" si="0"/>
        <v>#NAME?</v>
      </c>
    </row>
    <row r="21" spans="2:12">
      <c r="B21" s="11">
        <v>19</v>
      </c>
      <c r="C21" s="11">
        <v>1</v>
      </c>
      <c r="D21" s="11">
        <v>517</v>
      </c>
      <c r="E21" s="11">
        <v>521</v>
      </c>
      <c r="F21" s="11">
        <v>525</v>
      </c>
      <c r="G21" s="11">
        <v>525</v>
      </c>
      <c r="H21" s="11">
        <v>50</v>
      </c>
      <c r="I21" s="11">
        <v>0.41799999999999998</v>
      </c>
      <c r="J21" s="11">
        <v>1</v>
      </c>
      <c r="L21" t="e">
        <f t="shared" ca="1" si="0"/>
        <v>#NAME?</v>
      </c>
    </row>
    <row r="22" spans="2:12">
      <c r="B22" s="11">
        <v>20</v>
      </c>
      <c r="C22" s="11">
        <v>1</v>
      </c>
      <c r="D22" s="11">
        <v>517</v>
      </c>
      <c r="E22" s="11">
        <v>521</v>
      </c>
      <c r="F22" s="11">
        <v>325</v>
      </c>
      <c r="G22" s="11">
        <v>425</v>
      </c>
      <c r="H22" s="11">
        <v>50</v>
      </c>
      <c r="I22" s="11">
        <v>0.79900000000000004</v>
      </c>
      <c r="J22" s="11">
        <v>1</v>
      </c>
      <c r="L22" t="e">
        <f t="shared" ca="1" si="0"/>
        <v>#NAME?</v>
      </c>
    </row>
    <row r="23" spans="2:12">
      <c r="B23" s="11">
        <v>21</v>
      </c>
      <c r="C23" s="11">
        <v>1</v>
      </c>
      <c r="D23" s="11">
        <v>317</v>
      </c>
      <c r="E23" s="11">
        <v>425</v>
      </c>
      <c r="F23" s="11">
        <v>425</v>
      </c>
      <c r="G23" s="11">
        <v>225</v>
      </c>
      <c r="H23" s="11">
        <v>50</v>
      </c>
      <c r="I23" s="11">
        <v>0.61599999999999999</v>
      </c>
      <c r="J23" s="11">
        <v>1</v>
      </c>
      <c r="L23" t="e">
        <f t="shared" ca="1" si="0"/>
        <v>#NAME?</v>
      </c>
    </row>
    <row r="24" spans="2:12">
      <c r="B24" s="11">
        <v>22</v>
      </c>
      <c r="C24" s="11">
        <v>1</v>
      </c>
      <c r="D24" s="11">
        <v>436</v>
      </c>
      <c r="E24" s="11">
        <v>222</v>
      </c>
      <c r="F24" s="11">
        <v>425</v>
      </c>
      <c r="G24" s="11">
        <v>325</v>
      </c>
      <c r="H24" s="11">
        <v>50</v>
      </c>
      <c r="I24" s="11">
        <v>0.54</v>
      </c>
      <c r="J24" s="11">
        <v>1</v>
      </c>
      <c r="L24" t="e">
        <f t="shared" ca="1" si="0"/>
        <v>#NAME?</v>
      </c>
    </row>
    <row r="25" spans="2:12" ht="15">
      <c r="B25" s="11">
        <v>23</v>
      </c>
      <c r="C25" s="11">
        <v>1</v>
      </c>
      <c r="D25" s="11">
        <v>418</v>
      </c>
      <c r="E25" s="11">
        <v>325</v>
      </c>
      <c r="F25" s="11">
        <v>225</v>
      </c>
      <c r="G25" s="11">
        <v>325</v>
      </c>
      <c r="H25" s="11">
        <v>50</v>
      </c>
      <c r="I25" s="11">
        <v>0.69399999999999995</v>
      </c>
      <c r="J25" s="11">
        <v>1</v>
      </c>
      <c r="L25" t="e">
        <f t="shared" ca="1" si="0"/>
        <v>#NAME?</v>
      </c>
    </row>
    <row r="26" spans="2:12" ht="15">
      <c r="B26" s="11">
        <v>24</v>
      </c>
      <c r="C26" s="11">
        <v>1</v>
      </c>
      <c r="D26" s="11">
        <v>239</v>
      </c>
      <c r="E26" s="11">
        <v>327</v>
      </c>
      <c r="F26" s="11">
        <v>525</v>
      </c>
      <c r="G26" s="11">
        <v>425</v>
      </c>
      <c r="H26" s="11">
        <v>50</v>
      </c>
      <c r="I26" s="11">
        <v>0.88200000000000001</v>
      </c>
      <c r="J26" s="11">
        <v>1</v>
      </c>
      <c r="L26" t="e">
        <f t="shared" ca="1" si="0"/>
        <v>#NAME?</v>
      </c>
    </row>
    <row r="27" spans="2:12" ht="15">
      <c r="B27" s="11">
        <v>25</v>
      </c>
      <c r="C27" s="11">
        <v>1</v>
      </c>
      <c r="D27" s="11">
        <v>518</v>
      </c>
      <c r="E27" s="11">
        <v>423</v>
      </c>
      <c r="F27" s="11">
        <v>425</v>
      </c>
      <c r="G27" s="11">
        <v>525</v>
      </c>
      <c r="H27" s="11">
        <v>50</v>
      </c>
      <c r="I27" s="11">
        <v>0.91800000000000004</v>
      </c>
      <c r="J27" s="11">
        <v>1</v>
      </c>
      <c r="L27" t="e">
        <f t="shared" ca="1" si="0"/>
        <v>#NAME?</v>
      </c>
    </row>
    <row r="28" spans="2:12" ht="15">
      <c r="B28" s="11">
        <v>26</v>
      </c>
      <c r="C28" s="11">
        <v>1</v>
      </c>
      <c r="D28" s="11">
        <v>420</v>
      </c>
      <c r="E28" s="11">
        <v>531</v>
      </c>
      <c r="F28" s="11">
        <v>425</v>
      </c>
      <c r="G28" s="11">
        <v>225</v>
      </c>
      <c r="H28" s="11">
        <v>50</v>
      </c>
      <c r="I28" s="11">
        <v>0.63300000000000001</v>
      </c>
      <c r="J28" s="11">
        <v>1</v>
      </c>
      <c r="L28" t="e">
        <f t="shared" ca="1" si="0"/>
        <v>#NAME?</v>
      </c>
    </row>
    <row r="29" spans="2:12" ht="15">
      <c r="B29" s="11">
        <v>27</v>
      </c>
      <c r="C29" s="11">
        <v>1</v>
      </c>
      <c r="D29" s="11">
        <v>429</v>
      </c>
      <c r="E29" s="11">
        <v>227</v>
      </c>
      <c r="F29" s="11">
        <v>225</v>
      </c>
      <c r="G29" s="11">
        <v>325</v>
      </c>
      <c r="H29" s="11">
        <v>50</v>
      </c>
      <c r="I29" s="11">
        <v>0.78200000000000003</v>
      </c>
      <c r="J29" s="11">
        <v>1</v>
      </c>
      <c r="L29" t="e">
        <f t="shared" ca="1" si="0"/>
        <v>#NAME?</v>
      </c>
    </row>
    <row r="30" spans="2:12" ht="15">
      <c r="B30" s="11">
        <v>28</v>
      </c>
      <c r="C30" s="11">
        <v>1</v>
      </c>
      <c r="D30" s="11">
        <v>228</v>
      </c>
      <c r="E30" s="11">
        <v>328</v>
      </c>
      <c r="F30" s="11">
        <v>525</v>
      </c>
      <c r="G30" s="11">
        <v>425</v>
      </c>
      <c r="H30" s="11">
        <v>50</v>
      </c>
      <c r="I30" s="11">
        <v>0.70199999999999996</v>
      </c>
      <c r="J30" s="11">
        <v>1</v>
      </c>
      <c r="L30" t="e">
        <f t="shared" ca="1" si="0"/>
        <v>#NAME?</v>
      </c>
    </row>
    <row r="31" spans="2:12" ht="15">
      <c r="B31" s="11">
        <v>29</v>
      </c>
      <c r="C31" s="11">
        <v>1</v>
      </c>
      <c r="D31" s="11">
        <v>527</v>
      </c>
      <c r="E31" s="11">
        <v>433</v>
      </c>
      <c r="F31" s="11">
        <v>525</v>
      </c>
      <c r="G31" s="11">
        <v>325</v>
      </c>
      <c r="H31" s="11">
        <v>50</v>
      </c>
      <c r="I31" s="11">
        <v>0.498</v>
      </c>
      <c r="J31" s="11">
        <v>1</v>
      </c>
      <c r="L31" t="e">
        <f t="shared" ca="1" si="0"/>
        <v>#NAME?</v>
      </c>
    </row>
    <row r="32" spans="2:12" ht="15">
      <c r="B32" s="11">
        <v>30</v>
      </c>
      <c r="C32" s="11">
        <v>1</v>
      </c>
      <c r="D32" s="11">
        <v>525</v>
      </c>
      <c r="E32" s="11">
        <v>327</v>
      </c>
      <c r="F32" s="11">
        <v>225</v>
      </c>
      <c r="G32" s="11">
        <v>325</v>
      </c>
      <c r="H32" s="11">
        <v>50</v>
      </c>
      <c r="I32" s="11">
        <v>0.91600000000000004</v>
      </c>
      <c r="J32" s="11">
        <v>1</v>
      </c>
      <c r="L32" t="e">
        <f t="shared" ca="1" si="0"/>
        <v>#NAME?</v>
      </c>
    </row>
    <row r="33" spans="2:12" ht="15">
      <c r="B33" s="11">
        <v>31</v>
      </c>
      <c r="C33" s="11">
        <v>1</v>
      </c>
      <c r="D33" s="11">
        <v>226</v>
      </c>
      <c r="E33" s="11">
        <v>325</v>
      </c>
      <c r="F33" s="11">
        <v>525</v>
      </c>
      <c r="G33" s="11">
        <v>325</v>
      </c>
      <c r="H33" s="11">
        <v>50</v>
      </c>
      <c r="I33" s="11">
        <v>0.83499999999999996</v>
      </c>
      <c r="J33" s="11">
        <v>1</v>
      </c>
      <c r="L33" t="e">
        <f t="shared" ca="1" si="0"/>
        <v>#NAME?</v>
      </c>
    </row>
    <row r="34" spans="2:12" ht="15">
      <c r="B34" s="11">
        <v>32</v>
      </c>
      <c r="C34" s="11">
        <v>1</v>
      </c>
      <c r="D34" s="11">
        <v>539</v>
      </c>
      <c r="E34" s="11">
        <v>325</v>
      </c>
      <c r="F34" s="11">
        <v>325</v>
      </c>
      <c r="G34" s="11">
        <v>525</v>
      </c>
      <c r="H34" s="11">
        <v>50</v>
      </c>
      <c r="I34" s="11">
        <v>0.86499999999999999</v>
      </c>
      <c r="J34" s="11">
        <v>1</v>
      </c>
      <c r="L34" t="e">
        <f t="shared" ca="1" si="0"/>
        <v>#NAME?</v>
      </c>
    </row>
    <row r="35" spans="2:12" ht="15">
      <c r="B35" s="11">
        <v>33</v>
      </c>
      <c r="C35" s="11">
        <v>1</v>
      </c>
      <c r="D35" s="11">
        <v>331</v>
      </c>
      <c r="E35" s="11">
        <v>515</v>
      </c>
      <c r="F35" s="11">
        <v>325</v>
      </c>
      <c r="G35" s="11">
        <v>225</v>
      </c>
      <c r="H35" s="11">
        <v>50</v>
      </c>
      <c r="I35" s="11">
        <v>0.68200000000000005</v>
      </c>
      <c r="J35" s="11">
        <v>1</v>
      </c>
      <c r="L35" t="e">
        <f t="shared" ca="1" si="0"/>
        <v>#NAME?</v>
      </c>
    </row>
    <row r="36" spans="2:12" ht="15">
      <c r="B36" s="11">
        <v>34</v>
      </c>
      <c r="C36" s="11">
        <v>1</v>
      </c>
      <c r="D36" s="11">
        <v>323</v>
      </c>
      <c r="E36" s="11">
        <v>227</v>
      </c>
      <c r="F36" s="11">
        <v>425</v>
      </c>
      <c r="G36" s="11">
        <v>525</v>
      </c>
      <c r="H36" s="11">
        <v>50</v>
      </c>
      <c r="I36" s="11">
        <v>0.85199999999999998</v>
      </c>
      <c r="J36" s="11">
        <v>1</v>
      </c>
      <c r="L36" t="e">
        <f t="shared" ca="1" si="0"/>
        <v>#NAME?</v>
      </c>
    </row>
    <row r="37" spans="2:12" ht="15">
      <c r="B37" s="11">
        <v>35</v>
      </c>
      <c r="C37" s="11">
        <v>1</v>
      </c>
      <c r="D37" s="11">
        <v>415</v>
      </c>
      <c r="E37" s="11">
        <v>530</v>
      </c>
      <c r="F37" s="11">
        <v>225</v>
      </c>
      <c r="G37" s="11">
        <v>225</v>
      </c>
      <c r="H37" s="11">
        <v>50</v>
      </c>
      <c r="I37" s="11">
        <v>0.81599999999999995</v>
      </c>
      <c r="J37" s="11">
        <v>1</v>
      </c>
      <c r="L37" t="e">
        <f t="shared" ca="1" si="0"/>
        <v>#NAME?</v>
      </c>
    </row>
    <row r="38" spans="2:12" ht="15">
      <c r="B38" s="11">
        <v>36</v>
      </c>
      <c r="C38" s="11">
        <v>1</v>
      </c>
      <c r="D38" s="11">
        <v>224</v>
      </c>
      <c r="E38" s="11">
        <v>229</v>
      </c>
      <c r="F38" s="11">
        <v>425</v>
      </c>
      <c r="G38" s="11">
        <v>325</v>
      </c>
      <c r="H38" s="11">
        <v>50</v>
      </c>
      <c r="I38" s="11">
        <v>0.68200000000000005</v>
      </c>
      <c r="J38" s="11">
        <v>1</v>
      </c>
      <c r="L38" t="e">
        <f t="shared" ca="1" si="0"/>
        <v>#NAME?</v>
      </c>
    </row>
    <row r="39" spans="2:12" ht="15">
      <c r="B39" s="11">
        <v>37</v>
      </c>
      <c r="C39" s="11">
        <v>1</v>
      </c>
      <c r="D39" s="11">
        <v>427</v>
      </c>
      <c r="E39" s="11">
        <v>323</v>
      </c>
      <c r="F39" s="11">
        <v>325</v>
      </c>
      <c r="G39" s="11">
        <v>225</v>
      </c>
      <c r="H39" s="11">
        <v>50</v>
      </c>
      <c r="I39" s="11">
        <v>0.55400000000000005</v>
      </c>
      <c r="J39" s="11">
        <v>1</v>
      </c>
      <c r="L39" t="e">
        <f t="shared" ca="1" si="0"/>
        <v>#NAME?</v>
      </c>
    </row>
    <row r="40" spans="2:12" ht="15">
      <c r="B40" s="11">
        <v>38</v>
      </c>
      <c r="C40" s="11">
        <v>1</v>
      </c>
      <c r="D40" s="11">
        <v>338</v>
      </c>
      <c r="E40" s="11">
        <v>226</v>
      </c>
      <c r="F40" s="11">
        <v>425</v>
      </c>
      <c r="G40" s="11">
        <v>525</v>
      </c>
      <c r="H40" s="11">
        <v>50</v>
      </c>
      <c r="I40" s="11">
        <v>0.66200000000000003</v>
      </c>
      <c r="J40" s="11">
        <v>1</v>
      </c>
      <c r="L40" t="e">
        <f t="shared" ca="1" si="0"/>
        <v>#NAME?</v>
      </c>
    </row>
    <row r="41" spans="2:12" ht="15">
      <c r="B41" s="11">
        <v>39</v>
      </c>
      <c r="C41" s="11">
        <v>1</v>
      </c>
      <c r="D41" s="11">
        <v>426</v>
      </c>
      <c r="E41" s="11">
        <v>531</v>
      </c>
      <c r="F41" s="11">
        <v>225</v>
      </c>
      <c r="G41" s="11">
        <v>425</v>
      </c>
      <c r="H41" s="11">
        <v>50</v>
      </c>
      <c r="I41" s="11">
        <v>0.63400000000000001</v>
      </c>
      <c r="J41" s="11">
        <v>1</v>
      </c>
      <c r="L41" t="e">
        <f t="shared" ca="1" si="0"/>
        <v>#NAME?</v>
      </c>
    </row>
    <row r="42" spans="2:12" ht="15">
      <c r="B42" s="11">
        <v>40</v>
      </c>
      <c r="C42" s="11">
        <v>1</v>
      </c>
      <c r="D42" s="11">
        <v>211</v>
      </c>
      <c r="E42" s="11">
        <v>429</v>
      </c>
      <c r="F42" s="11">
        <v>225</v>
      </c>
      <c r="G42" s="11">
        <v>425</v>
      </c>
      <c r="H42" s="11">
        <v>50</v>
      </c>
      <c r="I42" s="11">
        <v>0.501</v>
      </c>
      <c r="J42" s="11">
        <v>1</v>
      </c>
      <c r="L42" t="e">
        <f t="shared" ca="1" si="0"/>
        <v>#NAME?</v>
      </c>
    </row>
    <row r="43" spans="2:12" ht="15">
      <c r="B43" s="11">
        <v>41</v>
      </c>
      <c r="C43" s="11">
        <v>1</v>
      </c>
      <c r="D43" s="11">
        <v>211</v>
      </c>
      <c r="E43" s="11">
        <v>428</v>
      </c>
      <c r="F43" s="11">
        <v>225</v>
      </c>
      <c r="G43" s="11">
        <v>425</v>
      </c>
      <c r="H43" s="11">
        <v>50</v>
      </c>
      <c r="I43" s="11">
        <v>1.4319999999999999</v>
      </c>
      <c r="J43" s="11">
        <v>1</v>
      </c>
      <c r="L43" t="e">
        <f t="shared" ca="1" si="0"/>
        <v>#NAME?</v>
      </c>
    </row>
    <row r="44" spans="2:12" ht="15">
      <c r="B44" s="11">
        <v>42</v>
      </c>
      <c r="C44" s="11">
        <v>1</v>
      </c>
      <c r="D44" s="11">
        <v>227</v>
      </c>
      <c r="E44" s="11">
        <v>428</v>
      </c>
      <c r="F44" s="11">
        <v>225</v>
      </c>
      <c r="G44" s="11">
        <v>225</v>
      </c>
      <c r="H44" s="11">
        <v>50</v>
      </c>
      <c r="I44" s="11">
        <v>0.6</v>
      </c>
      <c r="J44" s="11">
        <v>1</v>
      </c>
      <c r="L44" t="e">
        <f t="shared" ca="1" si="0"/>
        <v>#NAME?</v>
      </c>
    </row>
    <row r="45" spans="2:12" ht="15">
      <c r="B45" s="11">
        <v>43</v>
      </c>
      <c r="C45" s="11">
        <v>1</v>
      </c>
      <c r="D45" s="11">
        <v>235</v>
      </c>
      <c r="E45" s="11">
        <v>231</v>
      </c>
      <c r="F45" s="11">
        <v>525</v>
      </c>
      <c r="G45" s="11">
        <v>225</v>
      </c>
      <c r="H45" s="11">
        <v>50</v>
      </c>
      <c r="I45" s="11">
        <v>0.8</v>
      </c>
      <c r="J45" s="11">
        <v>1</v>
      </c>
      <c r="L45" t="e">
        <f t="shared" ca="1" si="0"/>
        <v>#NAME?</v>
      </c>
    </row>
    <row r="46" spans="2:12" ht="15">
      <c r="B46" s="11">
        <v>44</v>
      </c>
      <c r="C46" s="11">
        <v>1</v>
      </c>
      <c r="D46" s="11">
        <v>528</v>
      </c>
      <c r="E46" s="11">
        <v>224</v>
      </c>
      <c r="F46" s="11">
        <v>325</v>
      </c>
      <c r="G46" s="11">
        <v>225</v>
      </c>
      <c r="H46" s="11">
        <v>50</v>
      </c>
      <c r="I46" s="11">
        <v>0.81699999999999995</v>
      </c>
      <c r="J46" s="11">
        <v>1</v>
      </c>
      <c r="L46" t="e">
        <f t="shared" ca="1" si="0"/>
        <v>#NAME?</v>
      </c>
    </row>
    <row r="47" spans="2:12" ht="15">
      <c r="B47" s="11">
        <v>45</v>
      </c>
      <c r="C47" s="11">
        <v>1</v>
      </c>
      <c r="D47" s="11">
        <v>335</v>
      </c>
      <c r="E47" s="11">
        <v>227</v>
      </c>
      <c r="F47" s="11">
        <v>525</v>
      </c>
      <c r="G47" s="11">
        <v>425</v>
      </c>
      <c r="H47" s="11">
        <v>50</v>
      </c>
      <c r="I47" s="11">
        <v>0.63300000000000001</v>
      </c>
      <c r="J47" s="11">
        <v>1</v>
      </c>
      <c r="L47" t="e">
        <f t="shared" ca="1" si="0"/>
        <v>#NAME?</v>
      </c>
    </row>
    <row r="48" spans="2:12" ht="15">
      <c r="B48" s="11">
        <v>46</v>
      </c>
      <c r="C48" s="11">
        <v>1</v>
      </c>
      <c r="D48" s="11">
        <v>546</v>
      </c>
      <c r="E48" s="11">
        <v>428</v>
      </c>
      <c r="F48" s="11">
        <v>425</v>
      </c>
      <c r="G48" s="11">
        <v>525</v>
      </c>
      <c r="H48" s="11">
        <v>50</v>
      </c>
      <c r="I48" s="11">
        <v>0.54900000000000004</v>
      </c>
      <c r="J48" s="11">
        <v>1</v>
      </c>
      <c r="L48" t="e">
        <f t="shared" ca="1" si="0"/>
        <v>#NAME?</v>
      </c>
    </row>
    <row r="49" spans="2:12" ht="15">
      <c r="B49" s="11">
        <v>47</v>
      </c>
      <c r="C49" s="11">
        <v>1</v>
      </c>
      <c r="D49" s="11">
        <v>418</v>
      </c>
      <c r="E49" s="11">
        <v>509</v>
      </c>
      <c r="F49" s="11">
        <v>425</v>
      </c>
      <c r="G49" s="11">
        <v>225</v>
      </c>
      <c r="H49" s="11">
        <v>50</v>
      </c>
      <c r="I49" s="11">
        <v>0.55100000000000005</v>
      </c>
      <c r="J49" s="11">
        <v>1</v>
      </c>
      <c r="L49" t="e">
        <f t="shared" ca="1" si="0"/>
        <v>#NAME?</v>
      </c>
    </row>
    <row r="50" spans="2:12" ht="15">
      <c r="B50" s="11">
        <v>48</v>
      </c>
      <c r="C50" s="11">
        <v>1</v>
      </c>
      <c r="D50" s="11">
        <v>412</v>
      </c>
      <c r="E50" s="11">
        <v>211</v>
      </c>
      <c r="F50" s="11">
        <v>325</v>
      </c>
      <c r="G50" s="11">
        <v>525</v>
      </c>
      <c r="H50" s="11">
        <v>50</v>
      </c>
      <c r="I50" s="11">
        <v>0.78500000000000003</v>
      </c>
      <c r="J50" s="11">
        <v>1</v>
      </c>
      <c r="L50" t="e">
        <f t="shared" ca="1" si="0"/>
        <v>#NAME?</v>
      </c>
    </row>
    <row r="51" spans="2:12" ht="15">
      <c r="B51" s="11">
        <v>49</v>
      </c>
      <c r="C51" s="11">
        <v>1</v>
      </c>
      <c r="D51" s="11">
        <v>320</v>
      </c>
      <c r="E51" s="11">
        <v>525</v>
      </c>
      <c r="F51" s="11">
        <v>225</v>
      </c>
      <c r="G51" s="11">
        <v>525</v>
      </c>
      <c r="H51" s="11">
        <v>50</v>
      </c>
      <c r="I51" s="11">
        <v>0.63200000000000001</v>
      </c>
      <c r="J51" s="11">
        <v>1</v>
      </c>
      <c r="L51" t="e">
        <f t="shared" ca="1" si="0"/>
        <v>#NAME?</v>
      </c>
    </row>
    <row r="52" spans="2:12" ht="15">
      <c r="B52" s="11">
        <v>50</v>
      </c>
      <c r="C52" s="11">
        <v>1</v>
      </c>
      <c r="D52" s="11">
        <v>233</v>
      </c>
      <c r="E52" s="11">
        <v>528</v>
      </c>
      <c r="F52" s="11">
        <v>225</v>
      </c>
      <c r="G52" s="11">
        <v>525</v>
      </c>
      <c r="H52" s="11">
        <v>50</v>
      </c>
      <c r="I52" s="11">
        <v>0.63200000000000001</v>
      </c>
      <c r="J52" s="11">
        <v>1</v>
      </c>
      <c r="L52" t="e">
        <f t="shared" ca="1" si="0"/>
        <v>#NAME?</v>
      </c>
    </row>
    <row r="53" spans="2:12" ht="15">
      <c r="B53" s="11">
        <v>51</v>
      </c>
      <c r="C53" s="11">
        <v>1</v>
      </c>
      <c r="D53" s="11">
        <v>233</v>
      </c>
      <c r="E53" s="11">
        <v>528</v>
      </c>
      <c r="F53" s="11">
        <v>325</v>
      </c>
      <c r="G53" s="11">
        <v>325</v>
      </c>
      <c r="H53" s="11">
        <v>50</v>
      </c>
      <c r="I53" s="11">
        <v>0.82</v>
      </c>
      <c r="J53" s="11">
        <v>1</v>
      </c>
      <c r="L53" t="e">
        <f t="shared" ca="1" si="0"/>
        <v>#NAME?</v>
      </c>
    </row>
    <row r="54" spans="2:12" ht="15">
      <c r="B54" s="11">
        <v>52</v>
      </c>
      <c r="C54" s="11">
        <v>1</v>
      </c>
      <c r="D54" s="11">
        <v>325</v>
      </c>
      <c r="E54" s="11">
        <v>329</v>
      </c>
      <c r="F54" s="11">
        <v>525</v>
      </c>
      <c r="G54" s="11">
        <v>525</v>
      </c>
      <c r="H54" s="11">
        <v>50</v>
      </c>
      <c r="I54" s="11">
        <v>0.59599999999999997</v>
      </c>
      <c r="J54" s="11">
        <v>1</v>
      </c>
      <c r="L54" t="e">
        <f t="shared" ca="1" si="0"/>
        <v>#NAME?</v>
      </c>
    </row>
    <row r="55" spans="2:12" ht="15">
      <c r="B55" s="11">
        <v>53</v>
      </c>
      <c r="C55" s="11">
        <v>1</v>
      </c>
      <c r="D55" s="11">
        <v>524</v>
      </c>
      <c r="E55" s="11">
        <v>541</v>
      </c>
      <c r="F55" s="11">
        <v>525</v>
      </c>
      <c r="G55" s="11">
        <v>225</v>
      </c>
      <c r="H55" s="11">
        <v>50</v>
      </c>
      <c r="I55" s="11">
        <v>0.751</v>
      </c>
      <c r="J55" s="11">
        <v>1</v>
      </c>
      <c r="L55" t="e">
        <f t="shared" ca="1" si="0"/>
        <v>#NAME?</v>
      </c>
    </row>
    <row r="56" spans="2:12" ht="15">
      <c r="B56" s="11">
        <v>54</v>
      </c>
      <c r="C56" s="11">
        <v>1</v>
      </c>
      <c r="D56" s="11">
        <v>532</v>
      </c>
      <c r="E56" s="11">
        <v>228</v>
      </c>
      <c r="F56" s="11">
        <v>525</v>
      </c>
      <c r="G56" s="11">
        <v>525</v>
      </c>
      <c r="H56" s="11">
        <v>50</v>
      </c>
      <c r="I56" s="11">
        <v>0.71899999999999997</v>
      </c>
      <c r="J56" s="11">
        <v>1</v>
      </c>
      <c r="L56" t="e">
        <f t="shared" ca="1" si="0"/>
        <v>#NAME?</v>
      </c>
    </row>
    <row r="57" spans="2:12" ht="15">
      <c r="B57" s="11">
        <v>55</v>
      </c>
      <c r="C57" s="11">
        <v>1</v>
      </c>
      <c r="D57" s="11">
        <v>524</v>
      </c>
      <c r="E57" s="11">
        <v>523</v>
      </c>
      <c r="F57" s="11">
        <v>525</v>
      </c>
      <c r="G57" s="11">
        <v>425</v>
      </c>
      <c r="H57" s="11">
        <v>50</v>
      </c>
      <c r="I57" s="11">
        <v>0.51500000000000001</v>
      </c>
      <c r="J57" s="11">
        <v>1</v>
      </c>
      <c r="L57" t="e">
        <f t="shared" ca="1" si="0"/>
        <v>#NAME?</v>
      </c>
    </row>
    <row r="58" spans="2:12" ht="15">
      <c r="B58" s="11">
        <v>56</v>
      </c>
      <c r="C58" s="11">
        <v>1</v>
      </c>
      <c r="D58" s="11">
        <v>530</v>
      </c>
      <c r="E58" s="11">
        <v>424</v>
      </c>
      <c r="F58" s="11">
        <v>525</v>
      </c>
      <c r="G58" s="11">
        <v>425</v>
      </c>
      <c r="H58" s="11">
        <v>50</v>
      </c>
      <c r="I58" s="11">
        <v>0.36799999999999999</v>
      </c>
      <c r="J58" s="11">
        <v>1</v>
      </c>
      <c r="L58" t="e">
        <f t="shared" ca="1" si="0"/>
        <v>#NAME?</v>
      </c>
    </row>
    <row r="59" spans="2:12" ht="15">
      <c r="B59" s="11">
        <v>57</v>
      </c>
      <c r="C59" s="11">
        <v>1</v>
      </c>
      <c r="D59" s="11">
        <v>530</v>
      </c>
      <c r="E59" s="11">
        <v>424</v>
      </c>
      <c r="F59" s="11">
        <v>325</v>
      </c>
      <c r="G59" s="11">
        <v>525</v>
      </c>
      <c r="H59" s="11">
        <v>50</v>
      </c>
      <c r="I59" s="11">
        <v>0.78200000000000003</v>
      </c>
      <c r="J59" s="11">
        <v>1</v>
      </c>
      <c r="L59" t="e">
        <f t="shared" ca="1" si="0"/>
        <v>#NAME?</v>
      </c>
    </row>
    <row r="60" spans="2:12" ht="15">
      <c r="B60" s="11">
        <v>58</v>
      </c>
      <c r="C60" s="11">
        <v>1</v>
      </c>
      <c r="D60" s="11">
        <v>331</v>
      </c>
      <c r="E60" s="11">
        <v>527</v>
      </c>
      <c r="F60" s="11">
        <v>525</v>
      </c>
      <c r="G60" s="11">
        <v>425</v>
      </c>
      <c r="H60" s="11">
        <v>50</v>
      </c>
      <c r="I60" s="11">
        <v>0.58199999999999996</v>
      </c>
      <c r="J60" s="11">
        <v>1</v>
      </c>
      <c r="L60" t="e">
        <f t="shared" ca="1" si="0"/>
        <v>#NAME?</v>
      </c>
    </row>
    <row r="61" spans="2:12" ht="15">
      <c r="B61" s="11">
        <v>59</v>
      </c>
      <c r="C61" s="11">
        <v>1</v>
      </c>
      <c r="D61" s="11">
        <v>535</v>
      </c>
      <c r="E61" s="11">
        <v>417</v>
      </c>
      <c r="F61" s="11">
        <v>325</v>
      </c>
      <c r="G61" s="11">
        <v>325</v>
      </c>
      <c r="H61" s="11">
        <v>50</v>
      </c>
      <c r="I61" s="11">
        <v>0.85299999999999998</v>
      </c>
      <c r="J61" s="11">
        <v>1</v>
      </c>
      <c r="L61" t="e">
        <f t="shared" ca="1" si="0"/>
        <v>#NAME?</v>
      </c>
    </row>
    <row r="62" spans="2:12" ht="15">
      <c r="B62" s="11">
        <v>60</v>
      </c>
      <c r="C62" s="11">
        <v>1</v>
      </c>
      <c r="D62" s="11">
        <v>342</v>
      </c>
      <c r="E62" s="11">
        <v>326</v>
      </c>
      <c r="F62" s="11">
        <v>225</v>
      </c>
      <c r="G62" s="11">
        <v>325</v>
      </c>
      <c r="H62" s="11">
        <v>50</v>
      </c>
      <c r="I62" s="11">
        <v>0.63200000000000001</v>
      </c>
      <c r="J62" s="11">
        <v>1</v>
      </c>
      <c r="L62" t="e">
        <f t="shared" ca="1" si="0"/>
        <v>#NAME?</v>
      </c>
    </row>
    <row r="63" spans="2:12" ht="15">
      <c r="B63" s="11">
        <v>61</v>
      </c>
      <c r="C63" s="11">
        <v>1</v>
      </c>
      <c r="D63" s="11">
        <v>237</v>
      </c>
      <c r="E63" s="11">
        <v>326</v>
      </c>
      <c r="F63" s="11">
        <v>525</v>
      </c>
      <c r="G63" s="11">
        <v>225</v>
      </c>
      <c r="H63" s="11">
        <v>50</v>
      </c>
      <c r="I63" s="11">
        <v>0.95199999999999996</v>
      </c>
      <c r="J63" s="11">
        <v>1</v>
      </c>
      <c r="L63" t="e">
        <f t="shared" ca="1" si="0"/>
        <v>#NAME?</v>
      </c>
    </row>
    <row r="64" spans="2:12" ht="15">
      <c r="B64" s="11">
        <v>62</v>
      </c>
      <c r="C64" s="11">
        <v>1</v>
      </c>
      <c r="D64" s="11">
        <v>527</v>
      </c>
      <c r="E64" s="11">
        <v>227</v>
      </c>
      <c r="F64" s="11">
        <v>325</v>
      </c>
      <c r="G64" s="11">
        <v>325</v>
      </c>
      <c r="H64" s="11">
        <v>50</v>
      </c>
      <c r="I64" s="11">
        <v>0.68</v>
      </c>
      <c r="J64" s="11">
        <v>1</v>
      </c>
      <c r="L64" t="e">
        <f t="shared" ca="1" si="0"/>
        <v>#NAME?</v>
      </c>
    </row>
    <row r="65" spans="2:12" ht="15">
      <c r="B65" s="11">
        <v>63</v>
      </c>
      <c r="C65" s="11">
        <v>1</v>
      </c>
      <c r="D65" s="11">
        <v>331</v>
      </c>
      <c r="E65" s="11">
        <v>326</v>
      </c>
      <c r="F65" s="11">
        <v>525</v>
      </c>
      <c r="G65" s="11">
        <v>325</v>
      </c>
      <c r="H65" s="11">
        <v>50</v>
      </c>
      <c r="I65" s="11">
        <v>0.71599999999999997</v>
      </c>
      <c r="J65" s="11">
        <v>1</v>
      </c>
      <c r="L65" t="e">
        <f t="shared" ca="1" si="0"/>
        <v>#NAME?</v>
      </c>
    </row>
    <row r="66" spans="2:12" ht="15">
      <c r="B66" s="11">
        <v>64</v>
      </c>
      <c r="C66" s="11">
        <v>1</v>
      </c>
      <c r="D66" s="11">
        <v>521</v>
      </c>
      <c r="E66" s="11">
        <v>325</v>
      </c>
      <c r="F66" s="11">
        <v>225</v>
      </c>
      <c r="G66" s="11">
        <v>425</v>
      </c>
      <c r="H66" s="11">
        <v>50</v>
      </c>
      <c r="I66" s="11">
        <v>0.68700000000000006</v>
      </c>
      <c r="J66" s="11">
        <v>1</v>
      </c>
      <c r="L66" t="e">
        <f t="shared" ca="1" si="0"/>
        <v>#NAME?</v>
      </c>
    </row>
    <row r="67" spans="2:12" ht="15">
      <c r="B67" s="11">
        <v>65</v>
      </c>
      <c r="C67" s="11">
        <v>1</v>
      </c>
      <c r="D67" s="11">
        <v>221</v>
      </c>
      <c r="E67" s="11">
        <v>418</v>
      </c>
      <c r="F67" s="11">
        <v>525</v>
      </c>
      <c r="G67" s="11">
        <v>225</v>
      </c>
      <c r="H67" s="11">
        <v>50</v>
      </c>
      <c r="I67" s="11">
        <v>0.89800000000000002</v>
      </c>
      <c r="J67" s="11">
        <v>1</v>
      </c>
      <c r="L67" t="e">
        <f t="shared" ca="1" si="0"/>
        <v>#NAME?</v>
      </c>
    </row>
    <row r="68" spans="2:12" ht="15">
      <c r="B68" s="11">
        <v>66</v>
      </c>
      <c r="C68" s="11">
        <v>1</v>
      </c>
      <c r="D68" s="11">
        <v>533</v>
      </c>
      <c r="E68" s="11">
        <v>227</v>
      </c>
      <c r="F68" s="11">
        <v>525</v>
      </c>
      <c r="G68" s="11">
        <v>525</v>
      </c>
      <c r="H68" s="11">
        <v>50</v>
      </c>
      <c r="I68" s="11">
        <v>0.81699999999999995</v>
      </c>
      <c r="J68" s="11">
        <v>1</v>
      </c>
      <c r="L68" t="e">
        <f t="shared" ca="1" si="0"/>
        <v>#NAME?</v>
      </c>
    </row>
    <row r="69" spans="2:12" ht="15">
      <c r="B69" s="11">
        <v>67</v>
      </c>
      <c r="C69" s="11">
        <v>1</v>
      </c>
      <c r="D69" s="11">
        <v>509</v>
      </c>
      <c r="E69" s="11">
        <v>521</v>
      </c>
      <c r="F69" s="11">
        <v>225</v>
      </c>
      <c r="G69" s="11">
        <v>425</v>
      </c>
      <c r="H69" s="11">
        <v>50</v>
      </c>
      <c r="I69" s="11">
        <v>0.88</v>
      </c>
      <c r="J69" s="11">
        <v>1</v>
      </c>
      <c r="L69" t="e">
        <f t="shared" ca="1" si="0"/>
        <v>#NAME?</v>
      </c>
    </row>
    <row r="70" spans="2:12" ht="15">
      <c r="B70" s="11">
        <v>68</v>
      </c>
      <c r="C70" s="11">
        <v>1</v>
      </c>
      <c r="D70" s="11">
        <v>227</v>
      </c>
      <c r="E70" s="11">
        <v>426</v>
      </c>
      <c r="F70" s="11">
        <v>425</v>
      </c>
      <c r="G70" s="11">
        <v>325</v>
      </c>
      <c r="H70" s="11">
        <v>50</v>
      </c>
      <c r="I70" s="11">
        <v>0.80100000000000005</v>
      </c>
      <c r="J70" s="11">
        <v>1</v>
      </c>
      <c r="L70" t="e">
        <f t="shared" ca="1" si="0"/>
        <v>#NAME?</v>
      </c>
    </row>
    <row r="71" spans="2:12" ht="15">
      <c r="B71" s="11">
        <v>69</v>
      </c>
      <c r="C71" s="11">
        <v>1</v>
      </c>
      <c r="D71" s="11">
        <v>436</v>
      </c>
      <c r="E71" s="11">
        <v>330</v>
      </c>
      <c r="F71" s="11">
        <v>425</v>
      </c>
      <c r="G71" s="11">
        <v>425</v>
      </c>
      <c r="H71" s="11">
        <v>50</v>
      </c>
      <c r="I71" s="11">
        <v>0.5</v>
      </c>
      <c r="J71" s="11">
        <v>1</v>
      </c>
      <c r="L71" t="e">
        <f t="shared" ca="1" si="0"/>
        <v>#NAME?</v>
      </c>
    </row>
    <row r="72" spans="2:12" ht="15">
      <c r="B72" s="11">
        <v>70</v>
      </c>
      <c r="C72" s="11">
        <v>1</v>
      </c>
      <c r="D72" s="11">
        <v>430</v>
      </c>
      <c r="E72" s="11">
        <v>416</v>
      </c>
      <c r="F72" s="11">
        <v>425</v>
      </c>
      <c r="G72" s="11">
        <v>425</v>
      </c>
      <c r="H72" s="11">
        <v>50</v>
      </c>
      <c r="I72" s="11">
        <v>0.44900000000000001</v>
      </c>
      <c r="J72" s="11">
        <v>1</v>
      </c>
      <c r="L72" t="e">
        <f t="shared" ca="1" si="0"/>
        <v>#NAME?</v>
      </c>
    </row>
    <row r="73" spans="2:12" ht="15">
      <c r="B73" s="11">
        <v>71</v>
      </c>
      <c r="C73" s="11">
        <v>1</v>
      </c>
      <c r="D73" s="11">
        <v>430</v>
      </c>
      <c r="E73" s="11">
        <v>416</v>
      </c>
      <c r="F73" s="11">
        <v>325</v>
      </c>
      <c r="G73" s="11">
        <v>325</v>
      </c>
      <c r="H73" s="11">
        <v>50</v>
      </c>
      <c r="I73" s="11">
        <v>0.58699999999999997</v>
      </c>
      <c r="J73" s="11">
        <v>1</v>
      </c>
      <c r="L73" t="e">
        <f t="shared" ca="1" si="0"/>
        <v>#NAME?</v>
      </c>
    </row>
    <row r="74" spans="2:12" ht="15">
      <c r="B74" s="11">
        <v>72</v>
      </c>
      <c r="C74" s="11">
        <v>1</v>
      </c>
      <c r="D74" s="11">
        <v>322</v>
      </c>
      <c r="E74" s="11">
        <v>323</v>
      </c>
      <c r="F74" s="11">
        <v>225</v>
      </c>
      <c r="G74" s="11">
        <v>525</v>
      </c>
      <c r="H74" s="11">
        <v>50</v>
      </c>
      <c r="I74" s="11">
        <v>0.61299999999999999</v>
      </c>
      <c r="J74" s="11">
        <v>1</v>
      </c>
      <c r="L74" t="e">
        <f t="shared" ca="1" si="0"/>
        <v>#NAME?</v>
      </c>
    </row>
    <row r="75" spans="2:12" ht="15">
      <c r="B75" s="11">
        <v>73</v>
      </c>
      <c r="C75" s="11">
        <v>1</v>
      </c>
      <c r="D75" s="11">
        <v>232</v>
      </c>
      <c r="E75" s="11">
        <v>533</v>
      </c>
      <c r="F75" s="11">
        <v>325</v>
      </c>
      <c r="G75" s="11">
        <v>225</v>
      </c>
      <c r="H75" s="11">
        <v>50</v>
      </c>
      <c r="I75" s="11">
        <v>0.86799999999999999</v>
      </c>
      <c r="J75" s="11">
        <v>1</v>
      </c>
      <c r="L75" t="e">
        <f t="shared" ca="1" si="0"/>
        <v>#NAME?</v>
      </c>
    </row>
    <row r="76" spans="2:12" ht="15">
      <c r="B76" s="11">
        <v>74</v>
      </c>
      <c r="C76" s="11">
        <v>1</v>
      </c>
      <c r="D76" s="11">
        <v>317</v>
      </c>
      <c r="E76" s="11">
        <v>217</v>
      </c>
      <c r="F76" s="11">
        <v>525</v>
      </c>
      <c r="G76" s="11">
        <v>525</v>
      </c>
      <c r="H76" s="11">
        <v>50</v>
      </c>
      <c r="I76" s="11">
        <v>0.91900000000000004</v>
      </c>
      <c r="J76" s="11">
        <v>1</v>
      </c>
      <c r="L76" t="e">
        <f t="shared" ca="1" si="0"/>
        <v>#NAME?</v>
      </c>
    </row>
    <row r="77" spans="2:12" ht="15">
      <c r="B77" s="11">
        <v>75</v>
      </c>
      <c r="C77" s="11">
        <v>1</v>
      </c>
      <c r="D77" s="11">
        <v>519</v>
      </c>
      <c r="E77" s="11">
        <v>530</v>
      </c>
      <c r="F77" s="11">
        <v>225</v>
      </c>
      <c r="G77" s="11">
        <v>525</v>
      </c>
      <c r="H77" s="11">
        <v>50</v>
      </c>
      <c r="I77" s="11">
        <v>0.69799999999999995</v>
      </c>
      <c r="J77" s="11">
        <v>1</v>
      </c>
      <c r="L77" t="e">
        <f t="shared" ca="1" si="0"/>
        <v>#NAME?</v>
      </c>
    </row>
    <row r="78" spans="2:12" ht="15">
      <c r="B78" s="11">
        <v>76</v>
      </c>
      <c r="C78" s="11">
        <v>1</v>
      </c>
      <c r="D78" s="11">
        <v>233</v>
      </c>
      <c r="E78" s="11">
        <v>528</v>
      </c>
      <c r="F78" s="11">
        <v>325</v>
      </c>
      <c r="G78" s="11">
        <v>425</v>
      </c>
      <c r="H78" s="11">
        <v>50</v>
      </c>
      <c r="I78" s="11">
        <v>0.63500000000000001</v>
      </c>
      <c r="J78" s="11">
        <v>1</v>
      </c>
      <c r="L78" t="e">
        <f t="shared" ca="1" si="0"/>
        <v>#NAME?</v>
      </c>
    </row>
    <row r="79" spans="2:12" ht="15">
      <c r="B79" s="11">
        <v>77</v>
      </c>
      <c r="C79" s="11">
        <v>1</v>
      </c>
      <c r="D79" s="11">
        <v>320</v>
      </c>
      <c r="E79" s="11">
        <v>423</v>
      </c>
      <c r="F79" s="11">
        <v>325</v>
      </c>
      <c r="G79" s="11">
        <v>225</v>
      </c>
      <c r="H79" s="11">
        <v>50</v>
      </c>
      <c r="I79" s="11">
        <v>0.96499999999999997</v>
      </c>
      <c r="J79" s="11">
        <v>1</v>
      </c>
      <c r="L79" t="e">
        <f t="shared" ca="1" si="0"/>
        <v>#NAME?</v>
      </c>
    </row>
    <row r="80" spans="2:12" ht="15">
      <c r="B80" s="11">
        <v>78</v>
      </c>
      <c r="C80" s="11">
        <v>1</v>
      </c>
      <c r="D80" s="11">
        <v>336</v>
      </c>
      <c r="E80" s="11">
        <v>225</v>
      </c>
      <c r="F80" s="11">
        <v>525</v>
      </c>
      <c r="G80" s="11">
        <v>225</v>
      </c>
      <c r="H80" s="11">
        <v>50</v>
      </c>
      <c r="I80" s="11">
        <v>0.65</v>
      </c>
      <c r="J80" s="11">
        <v>1</v>
      </c>
      <c r="L80" t="e">
        <f t="shared" ca="1" si="0"/>
        <v>#NAME?</v>
      </c>
    </row>
    <row r="81" spans="2:12" ht="15">
      <c r="B81" s="11">
        <v>79</v>
      </c>
      <c r="C81" s="11">
        <v>1</v>
      </c>
      <c r="D81" s="11">
        <v>515</v>
      </c>
      <c r="E81" s="11">
        <v>229</v>
      </c>
      <c r="F81" s="11">
        <v>225</v>
      </c>
      <c r="G81" s="11">
        <v>225</v>
      </c>
      <c r="H81" s="11">
        <v>50</v>
      </c>
      <c r="I81" s="11">
        <v>0.63400000000000001</v>
      </c>
      <c r="J81" s="11">
        <v>1</v>
      </c>
      <c r="L81" t="e">
        <f t="shared" ca="1" si="0"/>
        <v>#NAME?</v>
      </c>
    </row>
    <row r="82" spans="2:12" ht="15">
      <c r="B82" s="11">
        <v>80</v>
      </c>
      <c r="C82" s="11">
        <v>1</v>
      </c>
      <c r="D82" s="11">
        <v>226</v>
      </c>
      <c r="E82" s="11">
        <v>228</v>
      </c>
      <c r="F82" s="11">
        <v>325</v>
      </c>
      <c r="G82" s="11">
        <v>225</v>
      </c>
      <c r="H82" s="11">
        <v>50</v>
      </c>
      <c r="I82" s="11">
        <v>0.501</v>
      </c>
      <c r="J82" s="11">
        <v>1</v>
      </c>
      <c r="L82" t="e">
        <f t="shared" ca="1" si="0"/>
        <v>#NAME?</v>
      </c>
    </row>
    <row r="83" spans="2:12" ht="15">
      <c r="B83" s="11">
        <v>81</v>
      </c>
      <c r="C83" s="11">
        <v>1</v>
      </c>
      <c r="D83" s="11">
        <v>319</v>
      </c>
      <c r="E83" s="11">
        <v>219</v>
      </c>
      <c r="F83" s="11">
        <v>425</v>
      </c>
      <c r="G83" s="11">
        <v>525</v>
      </c>
      <c r="H83" s="11">
        <v>50</v>
      </c>
      <c r="I83" s="11">
        <v>0.95099999999999996</v>
      </c>
      <c r="J83" s="11">
        <v>1</v>
      </c>
      <c r="L83" t="e">
        <f t="shared" ca="1" si="0"/>
        <v>#NAME?</v>
      </c>
    </row>
    <row r="84" spans="2:12" ht="15">
      <c r="B84" s="11">
        <v>82</v>
      </c>
      <c r="C84" s="11">
        <v>1</v>
      </c>
      <c r="D84" s="11">
        <v>426</v>
      </c>
      <c r="E84" s="11">
        <v>515</v>
      </c>
      <c r="F84" s="11">
        <v>225</v>
      </c>
      <c r="G84" s="11">
        <v>325</v>
      </c>
      <c r="H84" s="11">
        <v>50</v>
      </c>
      <c r="I84" s="11">
        <v>0.64600000000000002</v>
      </c>
      <c r="J84" s="11">
        <v>1</v>
      </c>
      <c r="L84" t="e">
        <f t="shared" ca="1" si="0"/>
        <v>#NAME?</v>
      </c>
    </row>
    <row r="85" spans="2:12" ht="15">
      <c r="B85" s="11">
        <v>83</v>
      </c>
      <c r="C85" s="11">
        <v>1</v>
      </c>
      <c r="D85" s="11">
        <v>224</v>
      </c>
      <c r="E85" s="11">
        <v>321</v>
      </c>
      <c r="F85" s="11">
        <v>225</v>
      </c>
      <c r="G85" s="11">
        <v>225</v>
      </c>
      <c r="H85" s="11">
        <v>50</v>
      </c>
      <c r="I85" s="11">
        <v>0.434</v>
      </c>
      <c r="J85" s="11">
        <v>1</v>
      </c>
      <c r="L85" t="e">
        <f t="shared" ca="1" si="0"/>
        <v>#NAME?</v>
      </c>
    </row>
    <row r="86" spans="2:12" ht="15">
      <c r="B86" s="11">
        <v>84</v>
      </c>
      <c r="C86" s="11">
        <v>1</v>
      </c>
      <c r="D86" s="11">
        <v>231</v>
      </c>
      <c r="E86" s="11">
        <v>228</v>
      </c>
      <c r="F86" s="11">
        <v>225</v>
      </c>
      <c r="G86" s="11">
        <v>425</v>
      </c>
      <c r="H86" s="11">
        <v>50</v>
      </c>
      <c r="I86" s="11">
        <v>0.70099999999999996</v>
      </c>
      <c r="J86" s="11">
        <v>1</v>
      </c>
      <c r="L86" t="e">
        <f t="shared" ca="1" si="0"/>
        <v>#NAME?</v>
      </c>
    </row>
    <row r="87" spans="2:12" ht="15">
      <c r="B87" s="11">
        <v>85</v>
      </c>
      <c r="C87" s="11">
        <v>1</v>
      </c>
      <c r="D87" s="11">
        <v>230</v>
      </c>
      <c r="E87" s="11">
        <v>428</v>
      </c>
      <c r="F87" s="11">
        <v>225</v>
      </c>
      <c r="G87" s="11">
        <v>225</v>
      </c>
      <c r="H87" s="11">
        <v>50</v>
      </c>
      <c r="I87" s="11">
        <v>0.68100000000000005</v>
      </c>
      <c r="J87" s="11">
        <v>1</v>
      </c>
      <c r="L87" t="e">
        <f t="shared" ca="1" si="0"/>
        <v>#NAME?</v>
      </c>
    </row>
    <row r="88" spans="2:12" ht="15">
      <c r="B88" s="11">
        <v>86</v>
      </c>
      <c r="C88" s="11">
        <v>1</v>
      </c>
      <c r="D88" s="11">
        <v>212</v>
      </c>
      <c r="E88" s="11">
        <v>224</v>
      </c>
      <c r="F88" s="11">
        <v>325</v>
      </c>
      <c r="G88" s="11">
        <v>425</v>
      </c>
      <c r="H88" s="11">
        <v>50</v>
      </c>
      <c r="I88" s="11">
        <v>0.83499999999999996</v>
      </c>
      <c r="J88" s="11">
        <v>1</v>
      </c>
      <c r="L88" t="e">
        <f t="shared" ca="1" si="0"/>
        <v>#NAME?</v>
      </c>
    </row>
    <row r="89" spans="2:12" ht="15">
      <c r="B89" s="11">
        <v>87</v>
      </c>
      <c r="C89" s="11">
        <v>1</v>
      </c>
      <c r="D89" s="11">
        <v>335</v>
      </c>
      <c r="E89" s="11">
        <v>410</v>
      </c>
      <c r="F89" s="11">
        <v>525</v>
      </c>
      <c r="G89" s="11">
        <v>325</v>
      </c>
      <c r="H89" s="11">
        <v>50</v>
      </c>
      <c r="I89" s="11">
        <v>0.79700000000000004</v>
      </c>
      <c r="J89" s="11">
        <v>1</v>
      </c>
      <c r="L89" t="e">
        <f t="shared" ca="1" si="0"/>
        <v>#NAME?</v>
      </c>
    </row>
    <row r="90" spans="2:12" ht="15">
      <c r="B90" s="11">
        <v>88</v>
      </c>
      <c r="C90" s="11">
        <v>1</v>
      </c>
      <c r="D90" s="11">
        <v>522</v>
      </c>
      <c r="E90" s="11">
        <v>330</v>
      </c>
      <c r="F90" s="11">
        <v>325</v>
      </c>
      <c r="G90" s="11">
        <v>225</v>
      </c>
      <c r="H90" s="11">
        <v>50</v>
      </c>
      <c r="I90" s="11">
        <v>0.80100000000000005</v>
      </c>
      <c r="J90" s="11">
        <v>1</v>
      </c>
      <c r="L90" t="e">
        <f t="shared" ca="1" si="0"/>
        <v>#NAME?</v>
      </c>
    </row>
    <row r="91" spans="2:12" ht="15">
      <c r="B91" s="11">
        <v>89</v>
      </c>
      <c r="C91" s="11">
        <v>1</v>
      </c>
      <c r="D91" s="11">
        <v>328</v>
      </c>
      <c r="E91" s="11">
        <v>221</v>
      </c>
      <c r="F91" s="11">
        <v>525</v>
      </c>
      <c r="G91" s="11">
        <v>525</v>
      </c>
      <c r="H91" s="11">
        <v>50</v>
      </c>
      <c r="I91" s="11">
        <v>0.78500000000000003</v>
      </c>
      <c r="J91" s="11">
        <v>1</v>
      </c>
      <c r="L91" t="e">
        <f t="shared" ca="1" si="0"/>
        <v>#NAME?</v>
      </c>
    </row>
    <row r="92" spans="2:12" ht="15">
      <c r="B92" s="11">
        <v>90</v>
      </c>
      <c r="C92" s="11">
        <v>1</v>
      </c>
      <c r="D92" s="11">
        <v>521</v>
      </c>
      <c r="E92" s="11">
        <v>523</v>
      </c>
      <c r="F92" s="11">
        <v>325</v>
      </c>
      <c r="G92" s="11">
        <v>425</v>
      </c>
      <c r="H92" s="11">
        <v>50</v>
      </c>
      <c r="I92" s="11">
        <v>0.63200000000000001</v>
      </c>
      <c r="J92" s="11">
        <v>1</v>
      </c>
      <c r="L92" t="e">
        <f t="shared" ca="1" si="0"/>
        <v>#NAME?</v>
      </c>
    </row>
    <row r="93" spans="2:12" ht="15">
      <c r="B93" s="11">
        <v>91</v>
      </c>
      <c r="C93" s="11">
        <v>1</v>
      </c>
      <c r="D93" s="11">
        <v>333</v>
      </c>
      <c r="E93" s="11">
        <v>423</v>
      </c>
      <c r="F93" s="11">
        <v>525</v>
      </c>
      <c r="G93" s="11">
        <v>525</v>
      </c>
      <c r="H93" s="11">
        <v>50</v>
      </c>
      <c r="I93" s="11">
        <v>0.60199999999999998</v>
      </c>
      <c r="J93" s="11">
        <v>1</v>
      </c>
      <c r="L93" t="e">
        <f t="shared" ca="1" si="0"/>
        <v>#NAME?</v>
      </c>
    </row>
    <row r="94" spans="2:12" ht="15">
      <c r="B94" s="11">
        <v>92</v>
      </c>
      <c r="C94" s="11">
        <v>1</v>
      </c>
      <c r="D94" s="11">
        <v>519</v>
      </c>
      <c r="E94" s="11">
        <v>527</v>
      </c>
      <c r="F94" s="11">
        <v>325</v>
      </c>
      <c r="G94" s="11">
        <v>525</v>
      </c>
      <c r="H94" s="11">
        <v>50</v>
      </c>
      <c r="I94" s="11">
        <v>0.66500000000000004</v>
      </c>
      <c r="J94" s="11">
        <v>1</v>
      </c>
      <c r="L94" t="e">
        <f t="shared" ca="1" si="0"/>
        <v>#NAME?</v>
      </c>
    </row>
    <row r="95" spans="2:12" ht="15">
      <c r="B95" s="11">
        <v>93</v>
      </c>
      <c r="C95" s="11">
        <v>1</v>
      </c>
      <c r="D95" s="11">
        <v>324</v>
      </c>
      <c r="E95" s="11">
        <v>511</v>
      </c>
      <c r="F95" s="11">
        <v>325</v>
      </c>
      <c r="G95" s="11">
        <v>225</v>
      </c>
      <c r="H95" s="11">
        <v>50</v>
      </c>
      <c r="I95" s="11">
        <v>0.68300000000000005</v>
      </c>
      <c r="J95" s="11">
        <v>1</v>
      </c>
      <c r="L95" t="e">
        <f t="shared" ca="1" si="0"/>
        <v>#NAME?</v>
      </c>
    </row>
    <row r="96" spans="2:12" ht="15">
      <c r="B96" s="11">
        <v>94</v>
      </c>
      <c r="C96" s="11">
        <v>1</v>
      </c>
      <c r="D96" s="11">
        <v>315</v>
      </c>
      <c r="E96" s="11">
        <v>222</v>
      </c>
      <c r="F96" s="11">
        <v>425</v>
      </c>
      <c r="G96" s="11">
        <v>225</v>
      </c>
      <c r="H96" s="11">
        <v>50</v>
      </c>
      <c r="I96" s="11">
        <v>0.65100000000000002</v>
      </c>
      <c r="J96" s="11">
        <v>1</v>
      </c>
      <c r="L96" t="e">
        <f t="shared" ca="1" si="0"/>
        <v>#NAME?</v>
      </c>
    </row>
    <row r="97" spans="2:12" ht="15">
      <c r="B97" s="11">
        <v>95</v>
      </c>
      <c r="C97" s="11">
        <v>1</v>
      </c>
      <c r="D97" s="11">
        <v>426</v>
      </c>
      <c r="E97" s="11">
        <v>235</v>
      </c>
      <c r="F97" s="11">
        <v>525</v>
      </c>
      <c r="G97" s="11">
        <v>325</v>
      </c>
      <c r="H97" s="11">
        <v>50</v>
      </c>
      <c r="I97" s="11">
        <v>0.58299999999999996</v>
      </c>
      <c r="J97" s="11">
        <v>1</v>
      </c>
      <c r="L97" t="e">
        <f t="shared" ca="1" si="0"/>
        <v>#NAME?</v>
      </c>
    </row>
    <row r="98" spans="2:12" ht="15">
      <c r="B98" s="11">
        <v>96</v>
      </c>
      <c r="C98" s="11">
        <v>1</v>
      </c>
      <c r="D98" s="11">
        <v>515</v>
      </c>
      <c r="E98" s="11">
        <v>319</v>
      </c>
      <c r="F98" s="11">
        <v>225</v>
      </c>
      <c r="G98" s="11">
        <v>225</v>
      </c>
      <c r="H98" s="11">
        <v>50</v>
      </c>
      <c r="I98" s="11">
        <v>0.68400000000000005</v>
      </c>
      <c r="J98" s="11">
        <v>1</v>
      </c>
      <c r="L98" t="e">
        <f t="shared" ca="1" si="0"/>
        <v>#NAME?</v>
      </c>
    </row>
    <row r="99" spans="2:12" ht="15">
      <c r="B99" s="11">
        <v>97</v>
      </c>
      <c r="C99" s="11">
        <v>1</v>
      </c>
      <c r="D99" s="11">
        <v>229</v>
      </c>
      <c r="E99" s="11">
        <v>223</v>
      </c>
      <c r="F99" s="11">
        <v>225</v>
      </c>
      <c r="G99" s="11">
        <v>225</v>
      </c>
      <c r="H99" s="11">
        <v>50</v>
      </c>
      <c r="I99" s="11">
        <v>0.314</v>
      </c>
      <c r="J99" s="11">
        <v>1</v>
      </c>
      <c r="L99" t="e">
        <f t="shared" ca="1" si="0"/>
        <v>#NAME?</v>
      </c>
    </row>
    <row r="100" spans="2:12" ht="15">
      <c r="B100" s="11">
        <v>98</v>
      </c>
      <c r="C100" s="11">
        <v>1</v>
      </c>
      <c r="D100" s="11">
        <v>229</v>
      </c>
      <c r="E100" s="11">
        <v>223</v>
      </c>
      <c r="F100" s="11">
        <v>525</v>
      </c>
      <c r="G100" s="11">
        <v>325</v>
      </c>
      <c r="H100" s="11">
        <v>50</v>
      </c>
      <c r="I100" s="11">
        <v>0.81699999999999995</v>
      </c>
      <c r="J100" s="11">
        <v>1</v>
      </c>
      <c r="L100" t="e">
        <f t="shared" ca="1" si="0"/>
        <v>#NAME?</v>
      </c>
    </row>
    <row r="101" spans="2:12" ht="15">
      <c r="B101" s="11">
        <v>99</v>
      </c>
      <c r="C101" s="11">
        <v>1</v>
      </c>
      <c r="D101" s="11">
        <v>519</v>
      </c>
      <c r="E101" s="11">
        <v>323</v>
      </c>
      <c r="F101" s="11">
        <v>525</v>
      </c>
      <c r="G101" s="11">
        <v>225</v>
      </c>
      <c r="H101" s="11">
        <v>50</v>
      </c>
      <c r="I101" s="11">
        <v>0.501</v>
      </c>
      <c r="J101" s="11">
        <v>1</v>
      </c>
      <c r="L101" t="e">
        <f t="shared" ca="1" si="0"/>
        <v>#NAME?</v>
      </c>
    </row>
    <row r="102" spans="2:12" ht="15">
      <c r="B102" s="11">
        <v>100</v>
      </c>
      <c r="C102" s="11">
        <v>1</v>
      </c>
      <c r="D102" s="11">
        <v>508</v>
      </c>
      <c r="E102" s="11">
        <v>228</v>
      </c>
      <c r="F102" s="11">
        <v>325</v>
      </c>
      <c r="G102" s="11">
        <v>525</v>
      </c>
      <c r="H102" s="11">
        <v>50</v>
      </c>
      <c r="I102" s="11">
        <v>0.73299999999999998</v>
      </c>
      <c r="J102" s="11">
        <v>1</v>
      </c>
      <c r="L102" t="e">
        <f t="shared" ca="1" si="0"/>
        <v>#NAME?</v>
      </c>
    </row>
    <row r="103" spans="2:12" ht="15">
      <c r="B103" s="11">
        <v>101</v>
      </c>
      <c r="C103" s="11">
        <v>1</v>
      </c>
      <c r="D103" s="11">
        <v>331</v>
      </c>
      <c r="E103" s="11">
        <v>523</v>
      </c>
      <c r="F103" s="11">
        <v>425</v>
      </c>
      <c r="G103" s="11">
        <v>325</v>
      </c>
      <c r="H103" s="11">
        <v>50</v>
      </c>
      <c r="I103" s="11">
        <v>0.68500000000000005</v>
      </c>
      <c r="J103" s="11">
        <v>1</v>
      </c>
      <c r="L103" t="e">
        <f t="shared" ca="1" si="0"/>
        <v>#NAME?</v>
      </c>
    </row>
    <row r="104" spans="2:12" ht="15">
      <c r="B104" s="11">
        <v>102</v>
      </c>
      <c r="C104" s="11">
        <v>1</v>
      </c>
      <c r="D104" s="11">
        <v>424</v>
      </c>
      <c r="E104" s="11">
        <v>326</v>
      </c>
      <c r="F104" s="11">
        <v>325</v>
      </c>
      <c r="G104" s="11">
        <v>325</v>
      </c>
      <c r="H104" s="11">
        <v>50</v>
      </c>
      <c r="I104" s="11">
        <v>0.68100000000000005</v>
      </c>
      <c r="J104" s="11">
        <v>1</v>
      </c>
      <c r="L104" t="e">
        <f t="shared" ca="1" si="0"/>
        <v>#NAME?</v>
      </c>
    </row>
    <row r="105" spans="2:12" ht="15">
      <c r="B105" s="11">
        <v>103</v>
      </c>
      <c r="C105" s="11">
        <v>1</v>
      </c>
      <c r="D105" s="11">
        <v>325</v>
      </c>
      <c r="E105" s="11">
        <v>333</v>
      </c>
      <c r="F105" s="11">
        <v>325</v>
      </c>
      <c r="G105" s="11">
        <v>525</v>
      </c>
      <c r="H105" s="11">
        <v>50</v>
      </c>
      <c r="I105" s="11">
        <v>0.78300000000000003</v>
      </c>
      <c r="J105" s="11">
        <v>1</v>
      </c>
      <c r="L105" t="e">
        <f t="shared" ca="1" si="0"/>
        <v>#NAME?</v>
      </c>
    </row>
    <row r="106" spans="2:12" ht="15">
      <c r="B106" s="11">
        <v>104</v>
      </c>
      <c r="C106" s="11">
        <v>1</v>
      </c>
      <c r="D106" s="11">
        <v>325</v>
      </c>
      <c r="E106" s="11">
        <v>525</v>
      </c>
      <c r="F106" s="11">
        <v>525</v>
      </c>
      <c r="G106" s="11">
        <v>525</v>
      </c>
      <c r="H106" s="11">
        <v>50</v>
      </c>
      <c r="I106" s="11">
        <v>0.55300000000000005</v>
      </c>
      <c r="J106" s="11">
        <v>1</v>
      </c>
      <c r="L106" t="e">
        <f t="shared" ca="1" si="0"/>
        <v>#NAME?</v>
      </c>
    </row>
    <row r="107" spans="2:12" ht="15">
      <c r="B107" s="11">
        <v>105</v>
      </c>
      <c r="C107" s="11">
        <v>1</v>
      </c>
      <c r="D107" s="11">
        <v>533</v>
      </c>
      <c r="E107" s="11">
        <v>514</v>
      </c>
      <c r="F107" s="11">
        <v>225</v>
      </c>
      <c r="G107" s="11">
        <v>425</v>
      </c>
      <c r="H107" s="11">
        <v>50</v>
      </c>
      <c r="I107" s="11">
        <v>0.69799999999999995</v>
      </c>
      <c r="J107" s="11">
        <v>1</v>
      </c>
      <c r="L107" t="e">
        <f t="shared" ca="1" si="0"/>
        <v>#NAME?</v>
      </c>
    </row>
    <row r="108" spans="2:12" ht="15">
      <c r="B108" s="11">
        <v>106</v>
      </c>
      <c r="C108" s="11">
        <v>1</v>
      </c>
      <c r="D108" s="11">
        <v>219</v>
      </c>
      <c r="E108" s="11">
        <v>426</v>
      </c>
      <c r="F108" s="11">
        <v>525</v>
      </c>
      <c r="G108" s="11">
        <v>325</v>
      </c>
      <c r="H108" s="11">
        <v>50</v>
      </c>
      <c r="I108" s="11">
        <v>0.58499999999999996</v>
      </c>
      <c r="J108" s="11">
        <v>1</v>
      </c>
      <c r="L108" t="e">
        <f t="shared" ca="1" si="0"/>
        <v>#NAME?</v>
      </c>
    </row>
    <row r="109" spans="2:12" ht="15">
      <c r="B109" s="11">
        <v>107</v>
      </c>
      <c r="C109" s="11">
        <v>1</v>
      </c>
      <c r="D109" s="11">
        <v>532</v>
      </c>
      <c r="E109" s="11">
        <v>334</v>
      </c>
      <c r="F109" s="11">
        <v>225</v>
      </c>
      <c r="G109" s="11">
        <v>325</v>
      </c>
      <c r="H109" s="11">
        <v>50</v>
      </c>
      <c r="I109" s="11">
        <v>0.63100000000000001</v>
      </c>
      <c r="J109" s="11">
        <v>1</v>
      </c>
      <c r="L109" t="e">
        <f t="shared" ca="1" si="0"/>
        <v>#NAME?</v>
      </c>
    </row>
    <row r="110" spans="2:12" ht="15">
      <c r="B110" s="11">
        <v>108</v>
      </c>
      <c r="C110" s="11">
        <v>1</v>
      </c>
      <c r="D110" s="11">
        <v>217</v>
      </c>
      <c r="E110" s="11">
        <v>304</v>
      </c>
      <c r="F110" s="11">
        <v>425</v>
      </c>
      <c r="G110" s="11">
        <v>325</v>
      </c>
      <c r="H110" s="11">
        <v>50</v>
      </c>
      <c r="I110" s="11">
        <v>0.61699999999999999</v>
      </c>
      <c r="J110" s="11">
        <v>1</v>
      </c>
      <c r="L110" t="e">
        <f t="shared" ca="1" si="0"/>
        <v>#NAME?</v>
      </c>
    </row>
    <row r="111" spans="2:12" ht="15">
      <c r="B111" s="11">
        <v>109</v>
      </c>
      <c r="C111" s="11">
        <v>1</v>
      </c>
      <c r="D111" s="11">
        <v>433</v>
      </c>
      <c r="E111" s="11">
        <v>333</v>
      </c>
      <c r="F111" s="11">
        <v>425</v>
      </c>
      <c r="G111" s="11">
        <v>325</v>
      </c>
      <c r="H111" s="11">
        <v>50</v>
      </c>
      <c r="I111" s="11">
        <v>0.251</v>
      </c>
      <c r="J111" s="11">
        <v>1</v>
      </c>
      <c r="L111" t="e">
        <f t="shared" ca="1" si="0"/>
        <v>#NAME?</v>
      </c>
    </row>
    <row r="112" spans="2:12" ht="15">
      <c r="B112" s="11">
        <v>110</v>
      </c>
      <c r="C112" s="11">
        <v>1</v>
      </c>
      <c r="D112" s="11">
        <v>432</v>
      </c>
      <c r="E112" s="11">
        <v>332</v>
      </c>
      <c r="F112" s="11">
        <v>325</v>
      </c>
      <c r="G112" s="11">
        <v>525</v>
      </c>
      <c r="H112" s="11">
        <v>50</v>
      </c>
      <c r="I112" s="11">
        <v>0.83199999999999996</v>
      </c>
      <c r="J112" s="11">
        <v>1</v>
      </c>
      <c r="L112" t="e">
        <f t="shared" ca="1" si="0"/>
        <v>#NAME?</v>
      </c>
    </row>
    <row r="113" spans="2:12" ht="15">
      <c r="B113" s="11">
        <v>111</v>
      </c>
      <c r="C113" s="11">
        <v>1</v>
      </c>
      <c r="D113" s="11">
        <v>329</v>
      </c>
      <c r="E113" s="11">
        <v>523</v>
      </c>
      <c r="F113" s="11">
        <v>225</v>
      </c>
      <c r="G113" s="11">
        <v>225</v>
      </c>
      <c r="H113" s="11">
        <v>50</v>
      </c>
      <c r="I113" s="11">
        <v>0.68600000000000005</v>
      </c>
      <c r="J113" s="11">
        <v>1</v>
      </c>
      <c r="L113" t="e">
        <f t="shared" ca="1" si="0"/>
        <v>#NAME?</v>
      </c>
    </row>
    <row r="114" spans="2:12" ht="15">
      <c r="B114" s="11">
        <v>112</v>
      </c>
      <c r="C114" s="11">
        <v>1</v>
      </c>
      <c r="D114" s="11">
        <v>207</v>
      </c>
      <c r="E114" s="11">
        <v>217</v>
      </c>
      <c r="F114" s="11">
        <v>425</v>
      </c>
      <c r="G114" s="11">
        <v>525</v>
      </c>
      <c r="H114" s="11">
        <v>50</v>
      </c>
      <c r="I114" s="11">
        <v>0.64700000000000002</v>
      </c>
      <c r="J114" s="11">
        <v>1</v>
      </c>
      <c r="L114" t="e">
        <f t="shared" ca="1" si="0"/>
        <v>#NAME?</v>
      </c>
    </row>
    <row r="115" spans="2:12" ht="15">
      <c r="B115" s="11">
        <v>113</v>
      </c>
      <c r="C115" s="11">
        <v>1</v>
      </c>
      <c r="D115" s="11">
        <v>441</v>
      </c>
      <c r="E115" s="11">
        <v>525</v>
      </c>
      <c r="F115" s="11">
        <v>225</v>
      </c>
      <c r="G115" s="11">
        <v>325</v>
      </c>
      <c r="H115" s="11">
        <v>50</v>
      </c>
      <c r="I115" s="11">
        <v>0.65100000000000002</v>
      </c>
      <c r="J115" s="11">
        <v>1</v>
      </c>
      <c r="L115" t="e">
        <f t="shared" ca="1" si="0"/>
        <v>#NAME?</v>
      </c>
    </row>
    <row r="116" spans="2:12" ht="15">
      <c r="B116" s="11">
        <v>114</v>
      </c>
      <c r="C116" s="11">
        <v>1</v>
      </c>
      <c r="D116" s="11">
        <v>237</v>
      </c>
      <c r="E116" s="11">
        <v>334</v>
      </c>
      <c r="F116" s="11">
        <v>425</v>
      </c>
      <c r="G116" s="11">
        <v>425</v>
      </c>
      <c r="H116" s="11">
        <v>50</v>
      </c>
      <c r="I116" s="11">
        <v>0.53500000000000003</v>
      </c>
      <c r="J116" s="11">
        <v>1</v>
      </c>
      <c r="L116" t="e">
        <f t="shared" ca="1" si="0"/>
        <v>#NAME?</v>
      </c>
    </row>
    <row r="117" spans="2:12" ht="15">
      <c r="B117" s="11">
        <v>115</v>
      </c>
      <c r="C117" s="11">
        <v>1</v>
      </c>
      <c r="D117" s="11">
        <v>419</v>
      </c>
      <c r="E117" s="11">
        <v>438</v>
      </c>
      <c r="F117" s="11">
        <v>225</v>
      </c>
      <c r="G117" s="11">
        <v>525</v>
      </c>
      <c r="H117" s="11">
        <v>50</v>
      </c>
      <c r="I117" s="11">
        <v>0.69799999999999995</v>
      </c>
      <c r="J117" s="11">
        <v>1</v>
      </c>
      <c r="L117" t="e">
        <f t="shared" ca="1" si="0"/>
        <v>#NAME?</v>
      </c>
    </row>
    <row r="118" spans="2:12" ht="15">
      <c r="B118" s="11">
        <v>116</v>
      </c>
      <c r="C118" s="11">
        <v>1</v>
      </c>
      <c r="D118" s="11">
        <v>226</v>
      </c>
      <c r="E118" s="11">
        <v>519</v>
      </c>
      <c r="F118" s="11">
        <v>425</v>
      </c>
      <c r="G118" s="11">
        <v>525</v>
      </c>
      <c r="H118" s="11">
        <v>50</v>
      </c>
      <c r="I118" s="11">
        <v>0.58499999999999996</v>
      </c>
      <c r="J118" s="11">
        <v>1</v>
      </c>
      <c r="L118" t="e">
        <f t="shared" ca="1" si="0"/>
        <v>#NAME?</v>
      </c>
    </row>
    <row r="119" spans="2:12" ht="15">
      <c r="B119" s="11">
        <v>117</v>
      </c>
      <c r="C119" s="11">
        <v>1</v>
      </c>
      <c r="D119" s="11">
        <v>411</v>
      </c>
      <c r="E119" s="11">
        <v>521</v>
      </c>
      <c r="F119" s="11">
        <v>525</v>
      </c>
      <c r="G119" s="11">
        <v>525</v>
      </c>
      <c r="H119" s="11">
        <v>50</v>
      </c>
      <c r="I119" s="11">
        <v>0.56499999999999995</v>
      </c>
      <c r="J119" s="11">
        <v>1</v>
      </c>
      <c r="L119" t="e">
        <f t="shared" ca="1" si="0"/>
        <v>#NAME?</v>
      </c>
    </row>
    <row r="120" spans="2:12" ht="15">
      <c r="B120" s="11">
        <v>118</v>
      </c>
      <c r="C120" s="11">
        <v>1</v>
      </c>
      <c r="D120" s="11">
        <v>536</v>
      </c>
      <c r="E120" s="11">
        <v>536</v>
      </c>
      <c r="F120" s="11">
        <v>325</v>
      </c>
      <c r="G120" s="11">
        <v>325</v>
      </c>
      <c r="H120" s="11">
        <v>50</v>
      </c>
      <c r="I120" s="11">
        <v>0.65100000000000002</v>
      </c>
      <c r="J120" s="11">
        <v>1</v>
      </c>
      <c r="L120" t="e">
        <f t="shared" ca="1" si="0"/>
        <v>#NAME?</v>
      </c>
    </row>
    <row r="121" spans="2:12" ht="15">
      <c r="B121" s="11">
        <v>119</v>
      </c>
      <c r="C121" s="11">
        <v>1</v>
      </c>
      <c r="D121" s="11">
        <v>318</v>
      </c>
      <c r="E121" s="11">
        <v>323</v>
      </c>
      <c r="F121" s="11">
        <v>325</v>
      </c>
      <c r="G121" s="11">
        <v>525</v>
      </c>
      <c r="H121" s="11">
        <v>50</v>
      </c>
      <c r="I121" s="11">
        <v>0.501</v>
      </c>
      <c r="J121" s="11">
        <v>1</v>
      </c>
      <c r="L121" t="e">
        <f t="shared" ca="1" si="0"/>
        <v>#NAME?</v>
      </c>
    </row>
    <row r="122" spans="2:12" ht="15">
      <c r="B122" s="11">
        <v>120</v>
      </c>
      <c r="C122" s="11">
        <v>1</v>
      </c>
      <c r="D122" s="11">
        <v>338</v>
      </c>
      <c r="E122" s="11">
        <v>518</v>
      </c>
      <c r="F122" s="11">
        <v>225</v>
      </c>
      <c r="G122" s="11">
        <v>525</v>
      </c>
      <c r="H122" s="11">
        <v>50</v>
      </c>
      <c r="I122" s="11">
        <v>0.56499999999999995</v>
      </c>
      <c r="J122" s="11">
        <v>1</v>
      </c>
      <c r="L122" t="e">
        <f t="shared" ca="1" si="0"/>
        <v>#NAME?</v>
      </c>
    </row>
    <row r="123" spans="2:12" ht="15">
      <c r="B123" s="11">
        <v>121</v>
      </c>
      <c r="C123" s="11">
        <v>1</v>
      </c>
      <c r="D123" s="11">
        <v>230</v>
      </c>
      <c r="E123" s="11">
        <v>523</v>
      </c>
      <c r="F123" s="11">
        <v>525</v>
      </c>
      <c r="G123" s="11">
        <v>425</v>
      </c>
      <c r="H123" s="11">
        <v>50</v>
      </c>
      <c r="I123" s="11">
        <v>0.58499999999999996</v>
      </c>
      <c r="J123" s="11">
        <v>1</v>
      </c>
      <c r="L123" t="e">
        <f t="shared" ca="1" si="0"/>
        <v>#NAME?</v>
      </c>
    </row>
    <row r="124" spans="2:12" ht="15">
      <c r="B124" s="11">
        <v>122</v>
      </c>
      <c r="C124" s="11">
        <v>1</v>
      </c>
      <c r="D124" s="11">
        <v>526</v>
      </c>
      <c r="E124" s="11">
        <v>428</v>
      </c>
      <c r="F124" s="11">
        <v>525</v>
      </c>
      <c r="G124" s="11">
        <v>325</v>
      </c>
      <c r="H124" s="11">
        <v>50</v>
      </c>
      <c r="I124" s="11">
        <v>0.41599999999999998</v>
      </c>
      <c r="J124" s="11">
        <v>1</v>
      </c>
      <c r="L124" t="e">
        <f t="shared" ca="1" si="0"/>
        <v>#NAME?</v>
      </c>
    </row>
    <row r="125" spans="2:12" ht="15">
      <c r="B125" s="11">
        <v>123</v>
      </c>
      <c r="C125" s="11">
        <v>1</v>
      </c>
      <c r="D125" s="11">
        <v>515</v>
      </c>
      <c r="E125" s="11">
        <v>334</v>
      </c>
      <c r="F125" s="11">
        <v>425</v>
      </c>
      <c r="G125" s="11">
        <v>425</v>
      </c>
      <c r="H125" s="11">
        <v>50</v>
      </c>
      <c r="I125" s="11">
        <v>0.7</v>
      </c>
      <c r="J125" s="11">
        <v>1</v>
      </c>
      <c r="L125" t="e">
        <f t="shared" ca="1" si="0"/>
        <v>#NAME?</v>
      </c>
    </row>
    <row r="126" spans="2:12" ht="15">
      <c r="B126" s="11">
        <v>124</v>
      </c>
      <c r="C126" s="11">
        <v>1</v>
      </c>
      <c r="D126" s="11">
        <v>416</v>
      </c>
      <c r="E126" s="11">
        <v>419</v>
      </c>
      <c r="F126" s="11">
        <v>225</v>
      </c>
      <c r="G126" s="11">
        <v>325</v>
      </c>
      <c r="H126" s="11">
        <v>50</v>
      </c>
      <c r="I126" s="11">
        <v>0.61699999999999999</v>
      </c>
      <c r="J126" s="11">
        <v>1</v>
      </c>
      <c r="L126" t="e">
        <f t="shared" ca="1" si="0"/>
        <v>#NAME?</v>
      </c>
    </row>
    <row r="127" spans="2:12" ht="15">
      <c r="B127" s="11">
        <v>125</v>
      </c>
      <c r="C127" s="11">
        <v>1</v>
      </c>
      <c r="D127" s="11">
        <v>224</v>
      </c>
      <c r="E127" s="11">
        <v>316</v>
      </c>
      <c r="F127" s="11">
        <v>425</v>
      </c>
      <c r="G127" s="11">
        <v>525</v>
      </c>
      <c r="H127" s="11">
        <v>50</v>
      </c>
      <c r="I127" s="11">
        <v>0.64800000000000002</v>
      </c>
      <c r="J127" s="11">
        <v>1</v>
      </c>
      <c r="L127" t="e">
        <f t="shared" ca="1" si="0"/>
        <v>#NAME?</v>
      </c>
    </row>
    <row r="128" spans="2:12" ht="15">
      <c r="B128" s="11">
        <v>126</v>
      </c>
      <c r="C128" s="11">
        <v>1</v>
      </c>
      <c r="D128" s="11">
        <v>433</v>
      </c>
      <c r="E128" s="11">
        <v>515</v>
      </c>
      <c r="F128" s="11">
        <v>325</v>
      </c>
      <c r="G128" s="11">
        <v>525</v>
      </c>
      <c r="H128" s="11">
        <v>50</v>
      </c>
      <c r="I128" s="11">
        <v>0.60199999999999998</v>
      </c>
      <c r="J128" s="11">
        <v>1</v>
      </c>
      <c r="L128" t="e">
        <f t="shared" ca="1" si="0"/>
        <v>#NAME?</v>
      </c>
    </row>
    <row r="129" spans="2:12" ht="15">
      <c r="B129" s="11">
        <v>127</v>
      </c>
      <c r="C129" s="11">
        <v>1</v>
      </c>
      <c r="D129" s="11">
        <v>338</v>
      </c>
      <c r="E129" s="11">
        <v>525</v>
      </c>
      <c r="F129" s="11">
        <v>425</v>
      </c>
      <c r="G129" s="11">
        <v>225</v>
      </c>
      <c r="H129" s="11">
        <v>50</v>
      </c>
      <c r="I129" s="11">
        <v>0.76500000000000001</v>
      </c>
      <c r="J129" s="11">
        <v>1</v>
      </c>
      <c r="L129" t="e">
        <f t="shared" ca="1" si="0"/>
        <v>#NAME?</v>
      </c>
    </row>
    <row r="130" spans="2:12" ht="15">
      <c r="B130" s="11">
        <v>128</v>
      </c>
      <c r="C130" s="11">
        <v>1</v>
      </c>
      <c r="D130" s="11">
        <v>418</v>
      </c>
      <c r="E130" s="11">
        <v>219</v>
      </c>
      <c r="F130" s="11">
        <v>325</v>
      </c>
      <c r="G130" s="11">
        <v>425</v>
      </c>
      <c r="H130" s="11">
        <v>50</v>
      </c>
      <c r="I130" s="11">
        <v>0.61599999999999999</v>
      </c>
      <c r="J130" s="11">
        <v>1</v>
      </c>
      <c r="L130" t="e">
        <f t="shared" ca="1" si="0"/>
        <v>#NAME?</v>
      </c>
    </row>
    <row r="131" spans="2:12" ht="15">
      <c r="B131" s="11">
        <v>129</v>
      </c>
      <c r="C131" s="11">
        <v>1</v>
      </c>
      <c r="D131" s="11">
        <v>334</v>
      </c>
      <c r="E131" s="11">
        <v>424</v>
      </c>
      <c r="F131" s="11">
        <v>325</v>
      </c>
      <c r="G131" s="11">
        <v>425</v>
      </c>
      <c r="H131" s="11">
        <v>50</v>
      </c>
      <c r="I131" s="11">
        <v>0.218</v>
      </c>
      <c r="J131" s="11">
        <v>1</v>
      </c>
      <c r="L131" t="e">
        <f t="shared" ca="1" si="0"/>
        <v>#NAME?</v>
      </c>
    </row>
    <row r="132" spans="2:12" ht="15">
      <c r="B132" s="11">
        <v>130</v>
      </c>
      <c r="C132" s="11">
        <v>1</v>
      </c>
      <c r="D132" s="11">
        <v>332</v>
      </c>
      <c r="E132" s="11">
        <v>426</v>
      </c>
      <c r="F132" s="11">
        <v>525</v>
      </c>
      <c r="G132" s="11">
        <v>225</v>
      </c>
      <c r="H132" s="11">
        <v>50</v>
      </c>
      <c r="I132" s="11">
        <v>0.88100000000000001</v>
      </c>
      <c r="J132" s="11">
        <v>1</v>
      </c>
      <c r="L132" t="e">
        <f t="shared" ca="1" si="0"/>
        <v>#NAME?</v>
      </c>
    </row>
    <row r="133" spans="2:12" ht="15">
      <c r="B133" s="11">
        <v>131</v>
      </c>
      <c r="C133" s="11">
        <v>1</v>
      </c>
      <c r="D133" s="11">
        <v>521</v>
      </c>
      <c r="E133" s="11">
        <v>233</v>
      </c>
      <c r="F133" s="11">
        <v>425</v>
      </c>
      <c r="G133" s="11">
        <v>325</v>
      </c>
      <c r="H133" s="11">
        <v>50</v>
      </c>
      <c r="I133" s="11">
        <v>0.46899999999999997</v>
      </c>
      <c r="J133" s="11">
        <v>1</v>
      </c>
      <c r="L133" t="e">
        <f t="shared" ca="1" si="0"/>
        <v>#NAME?</v>
      </c>
    </row>
    <row r="134" spans="2:12" ht="15">
      <c r="B134" s="11">
        <v>132</v>
      </c>
      <c r="C134" s="11">
        <v>1</v>
      </c>
      <c r="D134" s="11">
        <v>438</v>
      </c>
      <c r="E134" s="11">
        <v>322</v>
      </c>
      <c r="F134" s="11">
        <v>225</v>
      </c>
      <c r="G134" s="11">
        <v>525</v>
      </c>
      <c r="H134" s="11">
        <v>50</v>
      </c>
      <c r="I134" s="11">
        <v>0.69799999999999995</v>
      </c>
      <c r="J134" s="11">
        <v>1</v>
      </c>
      <c r="L134" t="e">
        <f t="shared" ca="1" si="0"/>
        <v>#NAME?</v>
      </c>
    </row>
    <row r="135" spans="2:12" ht="15">
      <c r="B135" s="11">
        <v>133</v>
      </c>
      <c r="C135" s="11">
        <v>1</v>
      </c>
      <c r="D135" s="11">
        <v>220</v>
      </c>
      <c r="E135" s="11">
        <v>552</v>
      </c>
      <c r="F135" s="11">
        <v>425</v>
      </c>
      <c r="G135" s="11">
        <v>525</v>
      </c>
      <c r="H135" s="11">
        <v>50</v>
      </c>
      <c r="I135" s="11">
        <v>0.83399999999999996</v>
      </c>
      <c r="J135" s="11">
        <v>1</v>
      </c>
      <c r="L135" t="e">
        <f t="shared" ca="1" si="0"/>
        <v>#NAME?</v>
      </c>
    </row>
    <row r="136" spans="2:12" ht="15">
      <c r="B136" s="11">
        <v>134</v>
      </c>
      <c r="C136" s="11">
        <v>1</v>
      </c>
      <c r="D136" s="11">
        <v>422</v>
      </c>
      <c r="E136" s="11">
        <v>527</v>
      </c>
      <c r="F136" s="11">
        <v>225</v>
      </c>
      <c r="G136" s="11">
        <v>325</v>
      </c>
      <c r="H136" s="11">
        <v>50</v>
      </c>
      <c r="I136" s="11">
        <v>0.66600000000000004</v>
      </c>
      <c r="J136" s="11">
        <v>1</v>
      </c>
      <c r="L136" t="e">
        <f t="shared" ca="1" si="0"/>
        <v>#NAME?</v>
      </c>
    </row>
    <row r="137" spans="2:12" ht="15">
      <c r="B137" s="11">
        <v>135</v>
      </c>
      <c r="C137" s="11">
        <v>1</v>
      </c>
      <c r="D137" s="11">
        <v>217</v>
      </c>
      <c r="E137" s="11">
        <v>302</v>
      </c>
      <c r="F137" s="11">
        <v>225</v>
      </c>
      <c r="G137" s="11">
        <v>525</v>
      </c>
      <c r="H137" s="11">
        <v>50</v>
      </c>
      <c r="I137" s="11">
        <v>0.7</v>
      </c>
      <c r="J137" s="11">
        <v>1</v>
      </c>
      <c r="L137" t="e">
        <f t="shared" ca="1" si="0"/>
        <v>#NAME?</v>
      </c>
    </row>
    <row r="138" spans="2:12" ht="15">
      <c r="B138" s="11">
        <v>136</v>
      </c>
      <c r="C138" s="11">
        <v>1</v>
      </c>
      <c r="D138" s="11">
        <v>227</v>
      </c>
      <c r="E138" s="11">
        <v>521</v>
      </c>
      <c r="F138" s="11">
        <v>425</v>
      </c>
      <c r="G138" s="11">
        <v>425</v>
      </c>
      <c r="H138" s="11">
        <v>50</v>
      </c>
      <c r="I138" s="11">
        <v>0.78600000000000003</v>
      </c>
      <c r="J138" s="11">
        <v>1</v>
      </c>
      <c r="L138" t="e">
        <f t="shared" ca="1" si="0"/>
        <v>#NAME?</v>
      </c>
    </row>
    <row r="139" spans="2:12" ht="15">
      <c r="B139" s="11">
        <v>137</v>
      </c>
      <c r="C139" s="11">
        <v>1</v>
      </c>
      <c r="D139" s="11">
        <v>435</v>
      </c>
      <c r="E139" s="11">
        <v>427</v>
      </c>
      <c r="F139" s="11">
        <v>325</v>
      </c>
      <c r="G139" s="11">
        <v>225</v>
      </c>
      <c r="H139" s="11">
        <v>50</v>
      </c>
      <c r="I139" s="11">
        <v>0.73</v>
      </c>
      <c r="J139" s="11">
        <v>1</v>
      </c>
      <c r="L139" t="e">
        <f t="shared" ca="1" si="0"/>
        <v>#NAME?</v>
      </c>
    </row>
    <row r="140" spans="2:12" ht="15">
      <c r="B140" s="11">
        <v>138</v>
      </c>
      <c r="C140" s="11">
        <v>1</v>
      </c>
      <c r="D140" s="11">
        <v>311</v>
      </c>
      <c r="E140" s="11">
        <v>235</v>
      </c>
      <c r="F140" s="11">
        <v>225</v>
      </c>
      <c r="G140" s="11">
        <v>225</v>
      </c>
      <c r="H140" s="11">
        <v>50</v>
      </c>
      <c r="I140" s="11">
        <v>0.68500000000000005</v>
      </c>
      <c r="J140" s="11">
        <v>1</v>
      </c>
      <c r="L140" t="e">
        <f t="shared" ca="1" si="0"/>
        <v>#NAME?</v>
      </c>
    </row>
    <row r="141" spans="2:12" ht="15">
      <c r="B141" s="11">
        <v>139</v>
      </c>
      <c r="C141" s="11">
        <v>1</v>
      </c>
      <c r="D141" s="11">
        <v>231</v>
      </c>
      <c r="E141" s="11">
        <v>213</v>
      </c>
      <c r="F141" s="11">
        <v>525</v>
      </c>
      <c r="G141" s="11">
        <v>425</v>
      </c>
      <c r="H141" s="11">
        <v>50</v>
      </c>
      <c r="I141" s="11">
        <v>0.95</v>
      </c>
      <c r="J141" s="11">
        <v>1</v>
      </c>
      <c r="L141" t="e">
        <f t="shared" ca="1" si="0"/>
        <v>#NAME?</v>
      </c>
    </row>
    <row r="142" spans="2:12" ht="15">
      <c r="B142" s="11">
        <v>140</v>
      </c>
      <c r="C142" s="11">
        <v>1</v>
      </c>
      <c r="D142" s="11">
        <v>533</v>
      </c>
      <c r="E142" s="11">
        <v>418</v>
      </c>
      <c r="F142" s="11">
        <v>425</v>
      </c>
      <c r="G142" s="11">
        <v>225</v>
      </c>
      <c r="H142" s="11">
        <v>50</v>
      </c>
      <c r="I142" s="11">
        <v>0.55000000000000004</v>
      </c>
      <c r="J142" s="11">
        <v>1</v>
      </c>
      <c r="L142" t="e">
        <f t="shared" ca="1" si="0"/>
        <v>#NAME?</v>
      </c>
    </row>
    <row r="143" spans="2:12" ht="15">
      <c r="B143" s="11">
        <v>141</v>
      </c>
      <c r="C143" s="11">
        <v>1</v>
      </c>
      <c r="D143" s="11">
        <v>407</v>
      </c>
      <c r="E143" s="11">
        <v>225</v>
      </c>
      <c r="F143" s="11">
        <v>325</v>
      </c>
      <c r="G143" s="11">
        <v>425</v>
      </c>
      <c r="H143" s="11">
        <v>50</v>
      </c>
      <c r="I143" s="11">
        <v>0.63600000000000001</v>
      </c>
      <c r="J143" s="11">
        <v>1</v>
      </c>
      <c r="L143" t="e">
        <f t="shared" ca="1" si="0"/>
        <v>#NAME?</v>
      </c>
    </row>
    <row r="144" spans="2:12" ht="15">
      <c r="B144" s="11">
        <v>142</v>
      </c>
      <c r="C144" s="11">
        <v>1</v>
      </c>
      <c r="D144" s="11">
        <v>339</v>
      </c>
      <c r="E144" s="11">
        <v>420</v>
      </c>
      <c r="F144" s="11">
        <v>425</v>
      </c>
      <c r="G144" s="11">
        <v>425</v>
      </c>
      <c r="H144" s="11">
        <v>50</v>
      </c>
      <c r="I144" s="11">
        <v>0.61399999999999999</v>
      </c>
      <c r="J144" s="11">
        <v>1</v>
      </c>
      <c r="L144" t="e">
        <f t="shared" ca="1" si="0"/>
        <v>#NAME?</v>
      </c>
    </row>
    <row r="145" spans="2:12" ht="15">
      <c r="B145" s="11">
        <v>143</v>
      </c>
      <c r="C145" s="11">
        <v>1</v>
      </c>
      <c r="D145" s="11">
        <v>411</v>
      </c>
      <c r="E145" s="11">
        <v>425</v>
      </c>
      <c r="F145" s="11">
        <v>425</v>
      </c>
      <c r="G145" s="11">
        <v>525</v>
      </c>
      <c r="H145" s="11">
        <v>50</v>
      </c>
      <c r="I145" s="11">
        <v>0.53300000000000003</v>
      </c>
      <c r="J145" s="11">
        <v>1</v>
      </c>
      <c r="L145" t="e">
        <f t="shared" ca="1" si="0"/>
        <v>#NAME?</v>
      </c>
    </row>
    <row r="146" spans="2:12" ht="15">
      <c r="B146" s="11">
        <v>144</v>
      </c>
      <c r="C146" s="11">
        <v>1</v>
      </c>
      <c r="D146" s="11">
        <v>429</v>
      </c>
      <c r="E146" s="11">
        <v>530</v>
      </c>
      <c r="F146" s="11">
        <v>425</v>
      </c>
      <c r="G146" s="11">
        <v>225</v>
      </c>
      <c r="H146" s="11">
        <v>50</v>
      </c>
      <c r="I146" s="11">
        <v>0.76900000000000002</v>
      </c>
      <c r="J146" s="11">
        <v>1</v>
      </c>
      <c r="L146" t="e">
        <f t="shared" ca="1" si="0"/>
        <v>#NAME?</v>
      </c>
    </row>
    <row r="147" spans="2:12" ht="15">
      <c r="B147" s="11">
        <v>145</v>
      </c>
      <c r="C147" s="11">
        <v>1</v>
      </c>
      <c r="D147" s="11">
        <v>423</v>
      </c>
      <c r="E147" s="11">
        <v>236</v>
      </c>
      <c r="F147" s="11">
        <v>425</v>
      </c>
      <c r="G147" s="11">
        <v>325</v>
      </c>
      <c r="H147" s="11">
        <v>50</v>
      </c>
      <c r="I147" s="11">
        <v>0.46400000000000002</v>
      </c>
      <c r="J147" s="11">
        <v>1</v>
      </c>
      <c r="L147" t="e">
        <f t="shared" ca="1" si="0"/>
        <v>#NAME?</v>
      </c>
    </row>
    <row r="148" spans="2:12" ht="15">
      <c r="B148" s="11">
        <v>146</v>
      </c>
      <c r="C148" s="11">
        <v>1</v>
      </c>
      <c r="D148" s="11">
        <v>442</v>
      </c>
      <c r="E148" s="11">
        <v>308</v>
      </c>
      <c r="F148" s="11">
        <v>425</v>
      </c>
      <c r="G148" s="11">
        <v>225</v>
      </c>
      <c r="H148" s="11">
        <v>50</v>
      </c>
      <c r="I148" s="11">
        <v>0.56899999999999995</v>
      </c>
      <c r="J148" s="11">
        <v>1</v>
      </c>
      <c r="L148" t="e">
        <f t="shared" ca="1" si="0"/>
        <v>#NAME?</v>
      </c>
    </row>
    <row r="149" spans="2:12" ht="15">
      <c r="B149" s="11">
        <v>147</v>
      </c>
      <c r="C149" s="11">
        <v>1</v>
      </c>
      <c r="D149" s="11">
        <v>405</v>
      </c>
      <c r="E149" s="11">
        <v>215</v>
      </c>
      <c r="F149" s="11">
        <v>225</v>
      </c>
      <c r="G149" s="11">
        <v>525</v>
      </c>
      <c r="H149" s="11">
        <v>50</v>
      </c>
      <c r="I149" s="11">
        <v>0.71499999999999997</v>
      </c>
      <c r="J149" s="11">
        <v>1</v>
      </c>
      <c r="L149" t="e">
        <f t="shared" ca="1" si="0"/>
        <v>#NAME?</v>
      </c>
    </row>
    <row r="150" spans="2:12" ht="15">
      <c r="B150" s="11">
        <v>148</v>
      </c>
      <c r="C150" s="11">
        <v>1</v>
      </c>
      <c r="D150" s="11">
        <v>209</v>
      </c>
      <c r="E150" s="11">
        <v>538</v>
      </c>
      <c r="F150" s="11">
        <v>325</v>
      </c>
      <c r="G150" s="11">
        <v>325</v>
      </c>
      <c r="H150" s="11">
        <v>50</v>
      </c>
      <c r="I150" s="11">
        <v>0.5</v>
      </c>
      <c r="J150" s="11">
        <v>1</v>
      </c>
      <c r="L150" t="e">
        <f t="shared" ca="1" si="0"/>
        <v>#NAME?</v>
      </c>
    </row>
    <row r="151" spans="2:12" ht="15">
      <c r="B151" s="11">
        <v>149</v>
      </c>
      <c r="C151" s="11">
        <v>1</v>
      </c>
      <c r="D151" s="11">
        <v>337</v>
      </c>
      <c r="E151" s="11">
        <v>316</v>
      </c>
      <c r="F151" s="11">
        <v>425</v>
      </c>
      <c r="G151" s="11">
        <v>425</v>
      </c>
      <c r="H151" s="11">
        <v>50</v>
      </c>
      <c r="I151" s="11">
        <v>0.53500000000000003</v>
      </c>
      <c r="J151" s="11">
        <v>1</v>
      </c>
      <c r="L151" t="e">
        <f t="shared" ca="1" si="0"/>
        <v>#NAME?</v>
      </c>
    </row>
    <row r="152" spans="2:12" ht="15">
      <c r="B152" s="11">
        <v>150</v>
      </c>
      <c r="C152" s="11">
        <v>1</v>
      </c>
      <c r="D152" s="11">
        <v>442</v>
      </c>
      <c r="E152" s="11">
        <v>432</v>
      </c>
      <c r="F152" s="11">
        <v>225</v>
      </c>
      <c r="G152" s="11">
        <v>425</v>
      </c>
      <c r="H152" s="11">
        <v>50</v>
      </c>
      <c r="I152" s="11">
        <v>0.61499999999999999</v>
      </c>
      <c r="J152" s="11">
        <v>1</v>
      </c>
      <c r="L152" t="e">
        <f t="shared" ca="1" si="0"/>
        <v>#NAME?</v>
      </c>
    </row>
    <row r="153" spans="2:12" ht="15">
      <c r="B153" s="11">
        <v>151</v>
      </c>
      <c r="C153" s="11">
        <v>1</v>
      </c>
      <c r="D153" s="11">
        <v>232</v>
      </c>
      <c r="E153" s="11">
        <v>421</v>
      </c>
      <c r="F153" s="11">
        <v>525</v>
      </c>
      <c r="G153" s="11">
        <v>225</v>
      </c>
      <c r="H153" s="11">
        <v>50</v>
      </c>
      <c r="I153" s="11">
        <v>0.76800000000000002</v>
      </c>
      <c r="J153" s="11">
        <v>1</v>
      </c>
      <c r="L153" t="e">
        <f t="shared" ca="1" si="0"/>
        <v>#NAME?</v>
      </c>
    </row>
    <row r="154" spans="2:12" ht="15">
      <c r="B154" s="11">
        <v>152</v>
      </c>
      <c r="C154" s="11">
        <v>1</v>
      </c>
      <c r="D154" s="11">
        <v>518</v>
      </c>
      <c r="E154" s="11">
        <v>234</v>
      </c>
      <c r="F154" s="11">
        <v>425</v>
      </c>
      <c r="G154" s="11">
        <v>425</v>
      </c>
      <c r="H154" s="11">
        <v>50</v>
      </c>
      <c r="I154" s="11">
        <v>0.73099999999999998</v>
      </c>
      <c r="J154" s="11">
        <v>1</v>
      </c>
      <c r="L154" t="e">
        <f t="shared" ca="1" si="0"/>
        <v>#NAME?</v>
      </c>
    </row>
    <row r="155" spans="2:12" ht="15">
      <c r="B155" s="11">
        <v>153</v>
      </c>
      <c r="C155" s="11">
        <v>1</v>
      </c>
      <c r="D155" s="11">
        <v>426</v>
      </c>
      <c r="E155" s="11">
        <v>423</v>
      </c>
      <c r="F155" s="11">
        <v>325</v>
      </c>
      <c r="G155" s="11">
        <v>425</v>
      </c>
      <c r="H155" s="11">
        <v>50</v>
      </c>
      <c r="I155" s="11">
        <v>0.66800000000000004</v>
      </c>
      <c r="J155" s="11">
        <v>1</v>
      </c>
      <c r="L155" t="e">
        <f t="shared" ca="1" si="0"/>
        <v>#NAME?</v>
      </c>
    </row>
    <row r="156" spans="2:12" ht="15">
      <c r="B156" s="11">
        <v>154</v>
      </c>
      <c r="C156" s="11">
        <v>1</v>
      </c>
      <c r="D156" s="11">
        <v>325</v>
      </c>
      <c r="E156" s="11">
        <v>426</v>
      </c>
      <c r="F156" s="11">
        <v>425</v>
      </c>
      <c r="G156" s="11">
        <v>425</v>
      </c>
      <c r="H156" s="11">
        <v>50</v>
      </c>
      <c r="I156" s="11">
        <v>0.41799999999999998</v>
      </c>
      <c r="J156" s="11">
        <v>1</v>
      </c>
      <c r="L156" t="e">
        <f t="shared" ca="1" si="0"/>
        <v>#NAME?</v>
      </c>
    </row>
    <row r="157" spans="2:12" ht="15">
      <c r="B157" s="11">
        <v>155</v>
      </c>
      <c r="C157" s="11">
        <v>1</v>
      </c>
      <c r="D157" s="11">
        <v>440</v>
      </c>
      <c r="E157" s="11">
        <v>424</v>
      </c>
      <c r="F157" s="11">
        <v>525</v>
      </c>
      <c r="G157" s="11">
        <v>325</v>
      </c>
      <c r="H157" s="11">
        <v>50</v>
      </c>
      <c r="I157" s="11">
        <v>0.61499999999999999</v>
      </c>
      <c r="J157" s="11">
        <v>1</v>
      </c>
      <c r="L157" t="e">
        <f t="shared" ca="1" si="0"/>
        <v>#NAME?</v>
      </c>
    </row>
    <row r="158" spans="2:12" ht="15">
      <c r="B158" s="11">
        <v>156</v>
      </c>
      <c r="C158" s="11">
        <v>1</v>
      </c>
      <c r="D158" s="11">
        <v>531</v>
      </c>
      <c r="E158" s="11">
        <v>334</v>
      </c>
      <c r="F158" s="11">
        <v>225</v>
      </c>
      <c r="G158" s="11">
        <v>225</v>
      </c>
      <c r="H158" s="11">
        <v>50</v>
      </c>
      <c r="I158" s="11">
        <v>0.77</v>
      </c>
      <c r="J158" s="11">
        <v>1</v>
      </c>
      <c r="L158" t="e">
        <f t="shared" ca="1" si="0"/>
        <v>#NAME?</v>
      </c>
    </row>
    <row r="159" spans="2:12" ht="15">
      <c r="B159" s="11">
        <v>157</v>
      </c>
      <c r="C159" s="11">
        <v>1</v>
      </c>
      <c r="D159" s="11">
        <v>238</v>
      </c>
      <c r="E159" s="11">
        <v>230</v>
      </c>
      <c r="F159" s="11">
        <v>425</v>
      </c>
      <c r="G159" s="11">
        <v>325</v>
      </c>
      <c r="H159" s="11">
        <v>50</v>
      </c>
      <c r="I159" s="11">
        <v>0.64700000000000002</v>
      </c>
      <c r="J159" s="11">
        <v>1</v>
      </c>
      <c r="L159" t="e">
        <f t="shared" ca="1" si="0"/>
        <v>#NAME?</v>
      </c>
    </row>
    <row r="160" spans="2:12" ht="15">
      <c r="B160" s="11">
        <v>158</v>
      </c>
      <c r="C160" s="11">
        <v>1</v>
      </c>
      <c r="D160" s="11">
        <v>440</v>
      </c>
      <c r="E160" s="11">
        <v>330</v>
      </c>
      <c r="F160" s="11">
        <v>525</v>
      </c>
      <c r="G160" s="11">
        <v>325</v>
      </c>
      <c r="H160" s="11">
        <v>50</v>
      </c>
      <c r="I160" s="11">
        <v>0.45</v>
      </c>
      <c r="J160" s="11">
        <v>1</v>
      </c>
      <c r="L160" t="e">
        <f t="shared" ca="1" si="0"/>
        <v>#NAME?</v>
      </c>
    </row>
    <row r="161" spans="1:26" ht="15">
      <c r="B161" s="11">
        <v>159</v>
      </c>
      <c r="C161" s="11">
        <v>1</v>
      </c>
      <c r="D161" s="11">
        <v>532</v>
      </c>
      <c r="E161" s="11">
        <v>341</v>
      </c>
      <c r="F161" s="11">
        <v>225</v>
      </c>
      <c r="G161" s="11">
        <v>425</v>
      </c>
      <c r="H161" s="11">
        <v>50</v>
      </c>
      <c r="I161" s="11">
        <v>0.751</v>
      </c>
      <c r="J161" s="11">
        <v>1</v>
      </c>
      <c r="L161" t="e">
        <f t="shared" ca="1" si="0"/>
        <v>#NAME?</v>
      </c>
    </row>
    <row r="162" spans="1:26" ht="15">
      <c r="B162" s="11">
        <v>160</v>
      </c>
      <c r="C162" s="11">
        <v>1</v>
      </c>
      <c r="D162" s="11">
        <v>226</v>
      </c>
      <c r="E162" s="11">
        <v>424</v>
      </c>
      <c r="F162" s="11">
        <v>225</v>
      </c>
      <c r="G162" s="11">
        <v>425</v>
      </c>
      <c r="H162" s="11">
        <v>50</v>
      </c>
      <c r="I162" s="11">
        <v>0.23100000000000001</v>
      </c>
      <c r="J162" s="11">
        <v>1</v>
      </c>
      <c r="L162" t="e">
        <f t="shared" ca="1" si="0"/>
        <v>#NAME?</v>
      </c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1 - Chloe</vt:lpstr>
      <vt:lpstr>2 - Christtia</vt:lpstr>
      <vt:lpstr>3 - Tao</vt:lpstr>
      <vt:lpstr>4 - 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2016-02-25T21:50:06Z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feae53ac-ef1b-4e45-afba-0c9ff897b0f5</vt:lpwstr>
  </property>
</Properties>
</file>