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35" windowWidth="15480" windowHeight="11640"/>
  </bookViews>
  <sheets>
    <sheet name="Input" sheetId="1" r:id="rId1"/>
    <sheet name="Custom Rules" sheetId="2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D41" i="3"/>
  <c r="D42"/>
  <c r="D43"/>
  <c r="C43"/>
  <c r="C42"/>
  <c r="C41"/>
  <c r="D6"/>
  <c r="D5"/>
  <c r="C6"/>
  <c r="C5"/>
  <c r="C70"/>
</calcChain>
</file>

<file path=xl/sharedStrings.xml><?xml version="1.0" encoding="utf-8"?>
<sst xmlns="http://schemas.openxmlformats.org/spreadsheetml/2006/main" count="48" uniqueCount="15">
  <si>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</si>
  <si>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</si>
  <si>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</si>
  <si>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</si>
  <si>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</si>
  <si>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</si>
  <si>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</si>
  <si>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&lt;ICARUS SLOT NAME&gt;</t>
  </si>
  <si>
    <t>Stream Direction</t>
  </si>
  <si>
    <t>User Model Input Template</t>
  </si>
  <si>
    <t>Material and Manhour Adjustment Information</t>
  </si>
  <si>
    <t>Pipe Bulk Item Detail Information</t>
  </si>
  <si>
    <t>Project Component Type</t>
  </si>
  <si>
    <t>Line Name</t>
  </si>
  <si>
    <t>Unit Operation Information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</si>
</sst>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164" fontId="1" fillId="0" borderId="2" xfId="0" applyNumberFormat="1" applyFont="1" applyBorder="1"/>
    <xf numFmtId="0" fontId="2" fillId="3" borderId="3" xfId="0" applyFont="1" applyFill="1" applyBorder="1"/>
    <xf numFmtId="0" fontId="0" fillId="3" borderId="4" xfId="0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0" fontId="2" fillId="3" borderId="1" xfId="0" applyFont="1" applyFill="1" applyBorder="1"/>
    <xf numFmtId="0" fontId="0" fillId="2" borderId="4" xfId="0" applyFill="1" applyBorder="1"/>
    <xf numFmtId="164" fontId="1" fillId="0" borderId="8" xfId="0" applyNumberFormat="1" applyFont="1" applyBorder="1"/>
    <xf numFmtId="0" fontId="1" fillId="4" borderId="9" xfId="0" applyFont="1" applyFill="1" applyBorder="1"/>
    <xf numFmtId="0" fontId="1" fillId="4" borderId="10" xfId="0" applyFont="1" applyFill="1" applyBorder="1"/>
    <xf numFmtId="0" fontId="0" fillId="5" borderId="1" xfId="0" applyFill="1" applyBorder="1"/>
    <xf numFmtId="0" fontId="1" fillId="6" borderId="9" xfId="0" applyFont="1" applyFill="1" applyBorder="1"/>
    <xf numFmtId="0" fontId="1" fillId="6" borderId="10" xfId="0" applyFont="1" applyFill="1" applyBorder="1"/>
    <xf numFmtId="164" fontId="1" fillId="0" borderId="11" xfId="0" applyNumberFormat="1" applyFont="1" applyBorder="1"/>
    <xf numFmtId="0" fontId="0" fillId="0" borderId="8" xfId="0" applyBorder="1"/>
    <xf numFmtId="0" fontId="0" fillId="5" borderId="4" xfId="0" applyFill="1" applyBorder="1"/>
    <xf numFmtId="0" fontId="0" fillId="0" borderId="12" xfId="0" applyBorder="1"/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40"/>
  <sheetViews>
    <sheetView tabSelected="1"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20" t="s">
        <v>9</v>
      </c>
      <c r="C1" s="20"/>
      <c r="D1" s="20"/>
    </row>
    <row r="3" spans="2:4" ht="13.5" thickBot="1">
      <c r="B3" s="21" t="s">
        <v>12</v>
      </c>
      <c r="C3" s="21"/>
      <c r="D3" s="21"/>
    </row>
    <row r="4" spans="2:4" ht="13.5" thickBot="1">
      <c r="B4" s="14" t="s">
        <v>4</v>
      </c>
      <c r="C4" s="14" t="s">
        <v>0</v>
      </c>
      <c r="D4" s="15" t="s">
        <v>1</v>
      </c>
    </row>
    <row r="5" spans="2:4">
      <c r="B5" s="4" t="s">
        <v>5</v>
      </c>
      <c r="C5" s="6"/>
      <c r="D5" s="7"/>
    </row>
    <row r="6" spans="2:4">
      <c r="B6" s="1" t="s">
        <v>7</v>
      </c>
      <c r="C6" s="6"/>
      <c r="D6" s="7"/>
    </row>
    <row r="39" spans="2:4" ht="13.5" thickBot="1"/>
    <row r="40" spans="2:4" ht="13.5" thickBot="1">
      <c r="B40" s="14" t="s">
        <v>3</v>
      </c>
      <c r="C40" s="14" t="s">
        <v>0</v>
      </c>
      <c r="D40" s="15" t="s">
        <v>1</v>
      </c>
    </row>
    <row r="41" spans="2:4">
      <c r="B41" s="3" t="s">
        <v>2</v>
      </c>
      <c r="C41" s="2"/>
      <c r="D41" s="5"/>
    </row>
    <row r="42" spans="2:4">
      <c r="B42" s="3" t="s">
        <v>8</v>
      </c>
      <c r="C42" s="2"/>
      <c r="D42" s="5"/>
    </row>
    <row r="43" spans="2:4">
      <c r="B43" s="1" t="s">
        <v>7</v>
      </c>
      <c r="C43" s="6"/>
      <c r="D43" s="7"/>
    </row>
    <row r="68" spans="2:3" ht="13.5" thickBot="1"/>
    <row r="69" spans="2:3" ht="13.5" thickBot="1">
      <c r="B69" s="14" t="s">
        <v>10</v>
      </c>
      <c r="C69" s="14" t="s">
        <v>0</v>
      </c>
    </row>
    <row r="70" spans="2:3">
      <c r="B70" s="9" t="s">
        <v>7</v>
      </c>
      <c r="C70" s="10"/>
    </row>
    <row r="98" spans="2:3" ht="13.5" thickBot="1"/>
    <row r="99" spans="2:3" ht="13.5" thickBot="1">
      <c r="B99" s="14" t="s">
        <v>11</v>
      </c>
      <c r="C99" s="14" t="s">
        <v>0</v>
      </c>
    </row>
    <row r="100" spans="2:3">
      <c r="B100" s="8" t="s">
        <v>13</v>
      </c>
      <c r="C100" s="7"/>
    </row>
    <row r="101" spans="2:3">
      <c r="B101" s="1" t="s">
        <v>7</v>
      </c>
      <c r="C101" s="7"/>
    </row>
    <row r="138" spans="2:4" ht="13.5" thickBot="1"/>
    <row r="139" spans="2:4" ht="13.5" thickBot="1">
      <c r="B139" s="14" t="s">
        <v>14</v>
      </c>
      <c r="C139" s="14" t="s">
        <v>0</v>
      </c>
      <c r="D139" s="15" t="s">
        <v>1</v>
      </c>
    </row>
    <row r="140" spans="2:4">
      <c r="B140" s="9" t="s">
        <v>7</v>
      </c>
      <c r="C140" s="16"/>
      <c r="D140" s="17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40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20" t="s">
        <v>6</v>
      </c>
      <c r="C1" s="20"/>
      <c r="D1" s="20"/>
    </row>
    <row r="3" spans="2:4" ht="13.5" thickBot="1">
      <c r="B3" s="21" t="s">
        <v>12</v>
      </c>
      <c r="C3" s="21"/>
      <c r="D3" s="21"/>
    </row>
    <row r="4" spans="2:4" ht="13.5" thickBot="1">
      <c r="B4" s="11" t="s">
        <v>4</v>
      </c>
      <c r="C4" s="11" t="s">
        <v>0</v>
      </c>
      <c r="D4" s="12" t="s">
        <v>1</v>
      </c>
    </row>
    <row r="5" spans="2:4">
      <c r="B5" s="4" t="s">
        <v>5</v>
      </c>
      <c r="C5" s="6" t="str">
        <f>IF(Input!C5="","",Input!C5)</f>
        <v/>
      </c>
      <c r="D5" s="6" t="str">
        <f>IF(Input!D5="","",Input!D5)</f>
        <v/>
      </c>
    </row>
    <row r="6" spans="2:4">
      <c r="B6" s="13" t="s">
        <v>7</v>
      </c>
      <c r="C6" s="6" t="str">
        <f>IF(Input!C6="","",Input!C6)</f>
        <v/>
      </c>
      <c r="D6" s="6" t="str">
        <f>IF(Input!D6="","",Input!D6)</f>
        <v/>
      </c>
    </row>
    <row r="39" spans="2:4" ht="13.5" thickBot="1"/>
    <row r="40" spans="2:4" ht="13.5" thickBot="1">
      <c r="B40" s="11" t="s">
        <v>3</v>
      </c>
      <c r="C40" s="11" t="s">
        <v>0</v>
      </c>
      <c r="D40" s="12" t="s">
        <v>1</v>
      </c>
    </row>
    <row r="41" spans="2:4">
      <c r="B41" s="3" t="s">
        <v>2</v>
      </c>
      <c r="C41" s="6" t="str">
        <f>IF(Input!C41="","",Input!C41)</f>
        <v/>
      </c>
      <c r="D41" s="6" t="str">
        <f>IF(Input!D41="","",Input!D41)</f>
        <v/>
      </c>
    </row>
    <row r="42" spans="2:4">
      <c r="B42" s="3" t="s">
        <v>8</v>
      </c>
      <c r="C42" s="6" t="str">
        <f>IF(Input!C42="","",Input!C42)</f>
        <v/>
      </c>
      <c r="D42" s="6" t="str">
        <f>IF(Input!D42="","",Input!D42)</f>
        <v/>
      </c>
    </row>
    <row r="43" spans="2:4">
      <c r="B43" s="13" t="s">
        <v>7</v>
      </c>
      <c r="C43" s="6" t="str">
        <f>IF(Input!C43="","",Input!C43)</f>
        <v/>
      </c>
      <c r="D43" s="6" t="str">
        <f>IF(Input!D43="","",Input!D43)</f>
        <v/>
      </c>
    </row>
    <row r="68" spans="2:3" ht="13.5" thickBot="1"/>
    <row r="69" spans="2:3" ht="13.5" thickBot="1">
      <c r="B69" s="11" t="s">
        <v>10</v>
      </c>
      <c r="C69" s="11" t="s">
        <v>0</v>
      </c>
    </row>
    <row r="70" spans="2:3">
      <c r="B70" s="13" t="s">
        <v>7</v>
      </c>
      <c r="C70" s="6" t="str">
        <f>IF(Input!C35="","",Input!C35)</f>
        <v/>
      </c>
    </row>
    <row r="98" spans="2:3" ht="13.5" thickBot="1"/>
    <row r="99" spans="2:3" ht="13.5" thickBot="1">
      <c r="B99" s="11" t="s">
        <v>11</v>
      </c>
      <c r="C99" s="11" t="s">
        <v>0</v>
      </c>
    </row>
    <row r="100" spans="2:3">
      <c r="B100" s="8" t="s">
        <v>13</v>
      </c>
      <c r="C100" s="7"/>
    </row>
    <row r="101" spans="2:3">
      <c r="B101" s="13" t="s">
        <v>7</v>
      </c>
      <c r="C101" s="7"/>
    </row>
    <row r="138" spans="2:4" ht="13.5" thickBot="1"/>
    <row r="139" spans="2:4" ht="13.5" thickBot="1">
      <c r="B139" s="11" t="s">
        <v>14</v>
      </c>
      <c r="C139" s="11" t="s">
        <v>0</v>
      </c>
      <c r="D139" s="11" t="s">
        <v>1</v>
      </c>
    </row>
    <row r="140" spans="2:4">
      <c r="B140" s="18" t="s">
        <v>7</v>
      </c>
      <c r="C140" s="10"/>
      <c r="D140" s="19"/>
    </row>
  </sheetData>
  <mergeCells count="2">
    <mergeCell ref="B1:D1"/>
    <mergeCell ref="B3:D3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Custom Rules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2013-04-30T17:34:07Z</dcterms:modified>
</cp:coreProperties>
</file>