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Contractor Indirect Sumry" sheetId="1" r:id="flId1"/>
    <sheet name="&lt;#Config&gt;" sheetId="4" r:id="flId2"/>
  </sheets>
  <definedNames>
    <definedName name="__TBL_0_TAQ_IND_ContrEx__X">'Contractor Indirect Sumry'!$A$8</definedName>
    <definedName name="_xlnm._FilterDatabase" hidden="1" localSheetId="0">'Contractor Indirect Sumry'!$A$7:$I$7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<sst xmlns="http://schemas.openxmlformats.org/spreadsheetml/2006/main" count="64" uniqueCount="63">
  <si>
    <t>Project Indirect Totals</t>
  </si>
  <si>
    <t>Indirect and Non-Field Costs - Contractor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</si>
  <si>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</si>
  <si>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</si>
  <si>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</si>
  <si>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</si>
  <si>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</si>
  <si>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</si>
  <si>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</si>
  <si>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</si>
  <si>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</si>
  <si>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Contractor No</t>
  </si>
  <si>
    <t>Contractor</t>
  </si>
  <si>
    <t>Group Acc No</t>
  </si>
  <si>
    <t>Group Desc</t>
  </si>
  <si>
    <t>Indirect Code</t>
  </si>
  <si>
    <t>Indirect Account</t>
  </si>
  <si>
    <t>MH</t>
  </si>
  <si>
    <t>Indirect Wage Rate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</si>
  <si>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</si>
  <si>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</si>
  <si>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</si>
  <si>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</si>
  <si>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</si>
  <si>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</si>
  <si>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</si>
  <si>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</si>
  <si>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</si>
  <si>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</si>
  <si>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</si>
  <si>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</si>
  <si>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</si>
  <si>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</si>
  <si>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</si>
  <si>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</si>
  <si>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</si>
  <si>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</si>
  <si>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</si>
  <si>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</si>
  <si>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&lt;#TBL_0_TAQ_IND_ContrEx.Total;&gt;&lt;#format range(I8:I8;RightBorder)&gt;</t>
  </si>
  <si>
    <t>&lt;#TBL_0_TAQ_IND_ContrEx.Indirect Code;&gt;</t>
  </si>
  <si>
    <t>Totals:</t>
  </si>
  <si>
    <t>Decimal2</t>
  </si>
  <si>
    <t>Decimal1</t>
  </si>
  <si>
    <t>RightBorder(Border)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</si>
  <si>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</si>
  <si>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</si>
  <si>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</si>
  <si>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</si>
  <si>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</si>
  <si>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</si>
  <si>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</si>
  <si>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</si>
  <si>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</si>
  <si>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TBL_0_TAQ_IND_ContrEx</t>
  </si>
  <si>
    <t>0_TAQ_IND_ContrEx</t>
  </si>
  <si>
    <t>&lt;#TBL_0_TAQ_IND_ContrEx.Contract No;&gt;</t>
  </si>
  <si>
    <t>&lt;#TBL_0_TAQ_IND_ContrEx.Contract Name;&gt;</t>
  </si>
  <si>
    <t>&lt;#TBL_0_TAQ_IND_ContrEx.ICACOA_Group;&gt;</t>
  </si>
  <si>
    <t>&lt;#TBL_0_TAQ_IND_ContrEx.Group Description;&gt;</t>
  </si>
  <si>
    <t>&lt;#TBL_0_TAQ_IND_ContrEx.Description;&gt;</t>
  </si>
  <si>
    <t>&lt;#TBL_0_TAQ_IND_ContrEx.Hours;&gt;</t>
  </si>
  <si>
    <t>&lt;#TBL_0_TAQ_IND_ContrEx.Wage Rate;&gt;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</si>
</sst>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NumberFormat="0" applyBorder="0" applyAlignment="0" applyProtection="0" fontId="4" numFmtId="0" fillId="3" borderId="0"/>
    <xf fontId="10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  <xf applyNumberFormat="0" applyBorder="0" applyAlignment="0" applyProtection="0" fontId="2" numFmtId="0" fillId="2" borderId="0"/>
    <xf applyNumberFormat="0" applyBorder="0" applyAlignment="0" applyProtection="0" fontId="2" numFmtId="0" fillId="4" borderId="0"/>
    <xf fontId="2" numFmtId="0" fillId="0" borderId="0"/>
  </cellStyleXfs>
  <cellXfs count="52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NumberFormat="1" applyFont="1" applyBorder="1" applyAlignment="1" fontId="8" numFmtId="3" fillId="0" borderId="1" xfId="0">
      <alignment horizontal="right"/>
    </xf>
    <xf applyNumberFormat="1" applyFont="1" applyBorder="1" applyAlignment="1" fontId="6" numFmtId="3" fillId="0" borderId="2" xfId="0">
      <alignment horizontal="left"/>
    </xf>
    <xf applyNumberFormat="1" applyFont="1" applyFill="1" applyBorder="1" fontId="9" numFmtId="1" fillId="0" borderId="2" xfId="0"/>
    <xf applyNumberFormat="1" applyFont="1" applyFill="1" applyBorder="1" fontId="9" numFmtId="3" fillId="0" borderId="2" xfId="0"/>
    <xf applyNumberFormat="1" applyFont="1" applyFill="1" applyBorder="1" applyAlignment="1" fontId="8" numFmtId="3" fillId="0" borderId="2" xfId="0">
      <alignment horizontal="right"/>
    </xf>
    <xf applyNumberFormat="1" applyFont="1" applyFill="1" applyBorder="1" fontId="9" numFmtId="3" fillId="0" borderId="3" xfId="0"/>
    <xf applyNumberFormat="1" applyFont="1" applyBorder="1" applyAlignment="1" fontId="8" numFmtId="3" fillId="0" borderId="4" xfId="0">
      <alignment horizontal="right"/>
    </xf>
    <xf applyNumberFormat="1" applyFont="1" applyBorder="1" applyAlignment="1" fontId="6" numFmtId="3" fillId="0" borderId="0" xfId="0">
      <alignment horizontal="left"/>
    </xf>
    <xf applyNumberFormat="1" applyFont="1" applyFill="1" applyBorder="1" fontId="9" numFmtId="1" fillId="0" borderId="0" xfId="0"/>
    <xf applyNumberFormat="1" applyFont="1" applyBorder="1" applyAlignment="1" fontId="8" numFmtId="3" fillId="0" borderId="0" xfId="0">
      <alignment horizontal="right"/>
    </xf>
    <xf applyNumberFormat="1" applyFont="1" applyFill="1" applyBorder="1" fontId="9" numFmtId="3" fillId="0" borderId="5" xfId="0"/>
    <xf applyNumberFormat="1" applyFont="1" applyBorder="1" applyAlignment="1" fontId="8" numFmtId="1" fillId="0" borderId="0" xfId="0">
      <alignment horizontal="right"/>
    </xf>
    <xf applyNumberFormat="1" applyFont="1" applyFill="1" applyBorder="1" fontId="9" numFmtId="3" fillId="0" borderId="0" xfId="0"/>
    <xf applyNumberFormat="1" applyFont="1" applyBorder="1" applyAlignment="1" fontId="8" numFmtId="3" fillId="0" borderId="6" xfId="0">
      <alignment horizontal="right"/>
    </xf>
    <xf applyNumberFormat="1" applyFont="1" applyBorder="1" applyAlignment="1" fontId="6" numFmtId="3" fillId="0" borderId="7" xfId="0">
      <alignment horizontal="left"/>
    </xf>
    <xf applyNumberFormat="1" applyFont="1" applyBorder="1" applyAlignment="1" fontId="8" numFmtId="1" fillId="0" borderId="7" xfId="0">
      <alignment horizontal="right"/>
    </xf>
    <xf applyNumberFormat="1" applyFont="1" applyBorder="1" applyAlignment="1" fontId="8" numFmtId="3" fillId="0" borderId="7" xfId="0">
      <alignment horizontal="right"/>
    </xf>
    <xf applyNumberFormat="1" applyFont="1" applyFill="1" applyBorder="1" fontId="9" numFmtId="3" fillId="0" borderId="7" xfId="0"/>
    <xf applyNumberFormat="1" applyFont="1" applyFill="1" applyBorder="1" fontId="9" numFmtId="3" fillId="0" borderId="11" xfId="0"/>
    <xf applyNumberFormat="1" applyFont="1" applyAlignment="1" fontId="12" numFmtId="3" fillId="0" borderId="0" xfId="0"/>
    <xf applyNumberFormat="1" applyFont="1" fontId="12" numFmtId="0" fillId="0" borderId="0" xfId="0"/>
    <xf applyNumberFormat="1" applyFont="1" fontId="12" numFmtId="1" fillId="0" borderId="0" xfId="0"/>
    <xf applyNumberFormat="1" applyFont="1" fontId="12" numFmtId="3" fillId="0" borderId="0" xfId="0"/>
    <xf fontId="4" numFmtId="0" fillId="3" borderId="0" xfId="1"/>
    <xf applyNumberFormat="1" applyFont="1" applyBorder="1" fontId="14" numFmtId="0" fillId="0" borderId="9" xfId="0"/>
    <xf applyNumberFormat="1" applyFont="1" applyBorder="1" fontId="14" numFmtId="164" fillId="0" borderId="10" xfId="0"/>
    <xf applyNumberFormat="1" applyFont="1" applyBorder="1" fontId="14" numFmtId="3" fillId="0" borderId="10" xfId="0"/>
    <xf applyNumberFormat="1" applyFont="1" applyBorder="1" fontId="14" numFmtId="4" fillId="0" borderId="10" xfId="0"/>
    <xf applyNumberFormat="1" applyFont="1" applyBorder="1" fontId="14" numFmtId="3" fillId="0" borderId="11" xfId="0"/>
    <xf fontId="2" numFmtId="0" fillId="2" borderId="0" xfId="6"/>
    <xf fontId="2" numFmtId="0" fillId="0" borderId="0" xfId="8"/>
    <xf fontId="2" numFmtId="0" fillId="4" borderId="0" xfId="7"/>
    <xf applyFont="1" fontId="2" numFmtId="0" fillId="0" borderId="0" xfId="8"/>
    <xf applyNumberFormat="1" applyFont="1" applyAlignment="1" fontId="13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11" numFmtId="0" fillId="5" borderId="12" xfId="2">
      <alignment horizontal="center"/>
    </xf>
    <xf applyNumberFormat="1" applyFont="1" applyFill="1" applyBorder="1" applyAlignment="1" fontId="11" numFmtId="1" fillId="5" borderId="12" xfId="2">
      <alignment horizontal="center"/>
    </xf>
    <xf applyNumberFormat="1" applyFont="1" applyFill="1" applyBorder="1" applyAlignment="1" fontId="11" numFmtId="3" fillId="5" borderId="12" xfId="2">
      <alignment horizontal="center"/>
    </xf>
    <xf applyNumberFormat="1" applyFont="1" applyFill="1" applyBorder="1" applyAlignment="1" fontId="11" numFmtId="3" fillId="5" borderId="13" xfId="2">
      <alignment horizontal="center"/>
    </xf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</cellXfs>
  <cellStyles count="9">
    <cellStyle name="20% - Accent5" xfId="7" builtinId="46"/>
    <cellStyle name="20% - Accent5 2" xfId="5"/>
    <cellStyle name="60% - Accent1" xfId="6" builtinId="32"/>
    <cellStyle name="60% - Accent1 2" xfId="3"/>
    <cellStyle name="Accent5" xfId="1" builtinId="45"/>
    <cellStyle name="Normal" xfId="0" builtinId="0"/>
    <cellStyle name="Normal 2" xfId="4"/>
    <cellStyle name="Normal 2 2" xfId="8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B30ECB6B-C146-43D3-8454-4D2E3D9528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I10"/>
  <sheetViews>
    <sheetView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15.5703125" style="23" customWidth="1"/>
    <col min="2" max="2" width="20.140625" style="23" customWidth="1"/>
    <col min="3" max="3" width="12.140625" style="23" customWidth="1"/>
    <col min="4" max="4" width="23.28515625" style="23" customWidth="1"/>
    <col min="5" max="5" width="13.7109375" style="24" customWidth="1"/>
    <col min="6" max="6" width="31.140625" style="25" customWidth="1"/>
    <col min="7" max="7" width="17.7109375" style="25" customWidth="1"/>
    <col min="8" max="8" width="17.140625" style="25" customWidth="1"/>
    <col min="9" max="9" width="17.7109375" style="25" customWidth="1"/>
    <col min="10" max="16384" width="9.140625" style="25"/>
  </cols>
  <sheetData>
    <row r="1" s="1" customFormat="1" ht="37.5" customHeight="1">
      <c r="A1" s="46" t="s">
        <v>0</v>
      </c>
      <c r="B1" s="47"/>
      <c r="C1" s="47"/>
      <c r="D1" s="47"/>
      <c r="E1" s="47"/>
      <c r="F1" s="47"/>
      <c r="G1" s="47"/>
      <c r="H1" s="47"/>
      <c r="I1" s="48"/>
    </row>
    <row r="2" s="2" customFormat="1" ht="20.25" customHeight="1">
      <c r="A2" s="49" t="s">
        <v>1</v>
      </c>
      <c r="B2" s="50"/>
      <c r="C2" s="50"/>
      <c r="D2" s="50"/>
      <c r="E2" s="50"/>
      <c r="F2" s="50"/>
      <c r="G2" s="50"/>
      <c r="H2" s="50"/>
      <c r="I2" s="51"/>
    </row>
    <row r="3" s="2" customFormat="1">
      <c r="A3" s="3" t="s">
        <v>2</v>
      </c>
      <c r="B3" s="4" t="s">
        <v>45</v>
      </c>
      <c r="C3" s="4"/>
      <c r="D3" s="4"/>
      <c r="E3" s="5"/>
      <c r="F3" s="6"/>
      <c r="G3" s="6"/>
      <c r="H3" s="7"/>
      <c r="I3" s="8"/>
    </row>
    <row r="4" s="2" customFormat="1">
      <c r="A4" s="9" t="s">
        <v>3</v>
      </c>
      <c r="B4" s="10" t="s">
        <v>46</v>
      </c>
      <c r="C4" s="10"/>
      <c r="D4" s="10"/>
      <c r="E4" s="11"/>
      <c r="F4" s="12" t="s">
        <v>4</v>
      </c>
      <c r="G4" s="10" t="s">
        <v>51</v>
      </c>
      <c r="H4" s="10"/>
      <c r="I4" s="13"/>
    </row>
    <row r="5" s="2" customFormat="1">
      <c r="A5" s="9" t="s">
        <v>5</v>
      </c>
      <c r="B5" s="10" t="s">
        <v>47</v>
      </c>
      <c r="C5" s="10"/>
      <c r="D5" s="10"/>
      <c r="E5" s="14" t="s">
        <v>6</v>
      </c>
      <c r="F5" s="10" t="s">
        <v>49</v>
      </c>
      <c r="G5" s="15"/>
      <c r="H5" s="12" t="s">
        <v>7</v>
      </c>
      <c r="I5" s="13" t="s">
        <v>52</v>
      </c>
    </row>
    <row r="6" s="2" customFormat="1">
      <c r="A6" s="16" t="s">
        <v>8</v>
      </c>
      <c r="B6" s="17" t="s">
        <v>48</v>
      </c>
      <c r="C6" s="17"/>
      <c r="D6" s="17"/>
      <c r="E6" s="18" t="s">
        <v>9</v>
      </c>
      <c r="F6" s="10" t="s">
        <v>50</v>
      </c>
      <c r="G6" s="20"/>
      <c r="H6" s="19" t="s">
        <v>10</v>
      </c>
      <c r="I6" s="21" t="s">
        <v>53</v>
      </c>
    </row>
    <row r="7" s="22" customFormat="1">
      <c r="A7" s="42" t="s">
        <v>11</v>
      </c>
      <c r="B7" s="42" t="s">
        <v>12</v>
      </c>
      <c r="C7" s="42" t="s">
        <v>13</v>
      </c>
      <c r="D7" s="42" t="s">
        <v>14</v>
      </c>
      <c r="E7" s="43" t="s">
        <v>15</v>
      </c>
      <c r="F7" s="44" t="s">
        <v>16</v>
      </c>
      <c r="G7" s="44" t="s">
        <v>17</v>
      </c>
      <c r="H7" s="44" t="s">
        <v>18</v>
      </c>
      <c r="I7" s="45" t="s">
        <v>19</v>
      </c>
    </row>
    <row r="8">
      <c r="A8" s="23" t="s">
        <v>56</v>
      </c>
      <c r="B8" s="23" t="s">
        <v>57</v>
      </c>
      <c r="C8" s="23" t="s">
        <v>58</v>
      </c>
      <c r="D8" s="23" t="s">
        <v>59</v>
      </c>
      <c r="E8" s="24" t="s">
        <v>40</v>
      </c>
      <c r="F8" s="25" t="s">
        <v>60</v>
      </c>
      <c r="G8" s="25" t="s">
        <v>61</v>
      </c>
      <c r="H8" s="25" t="s">
        <v>62</v>
      </c>
      <c r="I8" s="25" t="s">
        <v>39</v>
      </c>
    </row>
    <row r="10">
      <c r="A10" s="27" t="s">
        <v>41</v>
      </c>
      <c r="B10" s="28"/>
      <c r="C10" s="29"/>
      <c r="D10" s="30"/>
      <c r="E10" s="29"/>
      <c r="F10" s="30"/>
      <c r="G10" s="29">
        <f>SUM(G8:G9)</f>
        <v>0</v>
      </c>
      <c r="H10" s="30"/>
      <c r="I10" s="31">
        <f>SUM(I8:I9)</f>
        <v>0</v>
      </c>
    </row>
  </sheetData>
  <autoFilter ref="A7:I7"/>
  <mergeCells>
    <mergeCell ref="A1:I1"/>
    <mergeCell ref="A2:I2"/>
  </mergeCells>
  <pageMargins left="0.75" right="0.75" top="1" bottom="1" header="0.5" footer="0.5"/>
  <pageSetup scale="53" orientation="portrait" horizontalDpi="0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3" bestFit="1" customWidth="1"/>
    <col min="2" max="2" width="26" style="33" customWidth="1"/>
    <col min="3" max="3" width="23.7109375" style="33" customWidth="1"/>
    <col min="4" max="4" width="35.5703125" style="33" bestFit="1" customWidth="1"/>
    <col min="5" max="7" width="2.7109375" style="33" customWidth="1"/>
    <col min="8" max="8" width="13.140625" style="33" bestFit="1" customWidth="1"/>
    <col min="9" max="9" width="10.85546875" style="33" bestFit="1" customWidth="1"/>
    <col min="10" max="12" width="2.7109375" style="33" customWidth="1"/>
    <col min="13" max="13" width="13.85546875" style="33" customWidth="1"/>
    <col min="14" max="14" width="10.5703125" style="33" bestFit="1" customWidth="1"/>
    <col min="15" max="16384" width="9.140625" style="33"/>
  </cols>
  <sheetData>
    <row r="3">
      <c r="A3" s="32" t="s">
        <v>20</v>
      </c>
    </row>
    <row r="4">
      <c r="A4" s="32" t="s">
        <v>21</v>
      </c>
    </row>
    <row r="5">
      <c r="A5" s="32" t="s">
        <v>22</v>
      </c>
    </row>
    <row r="8">
      <c r="A8" s="34" t="s">
        <v>23</v>
      </c>
      <c r="B8" s="34"/>
      <c r="C8" s="34"/>
      <c r="D8" s="34"/>
      <c r="H8" s="34" t="s">
        <v>24</v>
      </c>
      <c r="I8" s="34"/>
      <c r="M8" s="34" t="s">
        <v>25</v>
      </c>
      <c r="N8" s="34"/>
    </row>
    <row r="9">
      <c r="A9" s="26" t="s">
        <v>26</v>
      </c>
      <c r="B9" s="26" t="s">
        <v>27</v>
      </c>
      <c r="C9" s="26" t="s">
        <v>28</v>
      </c>
      <c r="D9" s="26" t="s">
        <v>29</v>
      </c>
      <c r="H9" s="26" t="s">
        <v>30</v>
      </c>
      <c r="I9" s="26" t="s">
        <v>31</v>
      </c>
      <c r="M9" s="26" t="s">
        <v>32</v>
      </c>
      <c r="N9" s="26" t="s">
        <v>33</v>
      </c>
    </row>
    <row r="10">
      <c r="A10" s="33" t="s">
        <v>54</v>
      </c>
      <c r="B10" s="41" t="s">
        <v>55</v>
      </c>
      <c r="H10" s="35" t="s">
        <v>34</v>
      </c>
      <c r="I10" s="36">
        <v>1234.56</v>
      </c>
    </row>
    <row r="11">
      <c r="H11" s="35" t="s">
        <v>35</v>
      </c>
      <c r="I11" s="37" t="s">
        <v>36</v>
      </c>
    </row>
    <row r="12">
      <c r="H12" s="35" t="s">
        <v>37</v>
      </c>
      <c r="I12" s="37" t="s">
        <v>36</v>
      </c>
    </row>
    <row r="13">
      <c r="H13" s="35" t="s">
        <v>38</v>
      </c>
      <c r="I13" s="36">
        <v>1234.56</v>
      </c>
    </row>
    <row r="14">
      <c r="H14" s="35" t="s">
        <v>42</v>
      </c>
      <c r="I14" s="38">
        <v>1234.5</v>
      </c>
    </row>
    <row r="15">
      <c r="H15" s="35" t="s">
        <v>43</v>
      </c>
      <c r="I15" s="39">
        <v>1234.5</v>
      </c>
    </row>
    <row r="16">
      <c r="H16" s="35" t="s">
        <v>44</v>
      </c>
      <c r="I16" s="40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Contractor Indirect Sumry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2022-10-20T20:30:20Z</dcterms:created>
  <dcterms:modified xsi:type="dcterms:W3CDTF">2022-10-20T20:30:20Z</dcterms:modified>
</cp:coreProperties>
</file>