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420" yWindow="-19720" windowWidth="1438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C5" i="1"/>
  <c r="D5" i="1"/>
  <c r="C4" i="1"/>
  <c r="D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<sst xmlns="http://schemas.openxmlformats.org/spreadsheetml/2006/main" count="4" uniqueCount="4">
  <si>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real_start</t>
  </si>
  <si>
    <t>real_end</t>
  </si>
  <si>
    <t>round_start</t>
  </si>
  <si>
    <t>round_end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</si>
</sst>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1" sqref="E1:E104857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1.1299999999999999</v>
      </c>
      <c r="B2">
        <v>3.3</v>
      </c>
      <c r="C2">
        <f t="shared" ref="C2:C18" si="0">MROUND(A2,0.05)</f>
        <v>1.1500000000000001</v>
      </c>
      <c r="D2">
        <f t="shared" ref="D2:D18" si="1">MROUND(B2,0.05)</f>
        <v>3.3000000000000003</v>
      </c>
    </row>
    <row r="3" spans="1:4">
      <c r="A3">
        <v>4.8600000000000003</v>
      </c>
      <c r="B3">
        <v>7.16</v>
      </c>
      <c r="C3">
        <f t="shared" si="0"/>
        <v>4.8500000000000005</v>
      </c>
      <c r="D3">
        <f t="shared" si="1"/>
        <v>7.15</v>
      </c>
    </row>
    <row r="4" spans="1:4">
      <c r="A4">
        <v>8.9600000000000009</v>
      </c>
      <c r="B4">
        <v>11.35</v>
      </c>
      <c r="C4">
        <f t="shared" si="0"/>
        <v>8.9500000000000011</v>
      </c>
      <c r="D4">
        <f t="shared" si="1"/>
        <v>11.350000000000001</v>
      </c>
    </row>
    <row r="5" spans="1:4">
      <c r="A5">
        <v>13.02</v>
      </c>
      <c r="B5">
        <v>15.22</v>
      </c>
      <c r="C5">
        <f t="shared" si="0"/>
        <v>13</v>
      </c>
      <c r="D5">
        <f t="shared" si="1"/>
        <v>15.200000000000001</v>
      </c>
    </row>
    <row r="6" spans="1:4">
      <c r="A6">
        <v>16.98</v>
      </c>
      <c r="B6">
        <v>19.05</v>
      </c>
      <c r="C6">
        <f t="shared" si="0"/>
        <v>17</v>
      </c>
      <c r="D6">
        <f t="shared" si="1"/>
        <v>19.05</v>
      </c>
    </row>
    <row r="7" spans="1:4">
      <c r="A7">
        <v>21.05</v>
      </c>
      <c r="B7">
        <v>23.15</v>
      </c>
      <c r="C7">
        <f t="shared" si="0"/>
        <v>21.05</v>
      </c>
      <c r="D7">
        <f t="shared" si="1"/>
        <v>23.150000000000002</v>
      </c>
    </row>
    <row r="8" spans="1:4">
      <c r="A8">
        <v>24.98</v>
      </c>
      <c r="B8">
        <v>27.18</v>
      </c>
      <c r="C8">
        <f t="shared" si="0"/>
        <v>25</v>
      </c>
      <c r="D8">
        <f t="shared" si="1"/>
        <v>27.200000000000003</v>
      </c>
    </row>
    <row r="9" spans="1:4">
      <c r="A9">
        <v>29.17</v>
      </c>
      <c r="B9">
        <v>31.27</v>
      </c>
      <c r="C9">
        <f t="shared" si="0"/>
        <v>29.150000000000002</v>
      </c>
      <c r="D9">
        <f t="shared" si="1"/>
        <v>31.25</v>
      </c>
    </row>
    <row r="10" spans="1:4">
      <c r="A10">
        <v>32.97</v>
      </c>
      <c r="B10">
        <v>35.14</v>
      </c>
      <c r="C10">
        <f t="shared" si="0"/>
        <v>32.950000000000003</v>
      </c>
      <c r="D10">
        <f t="shared" si="1"/>
        <v>35.15</v>
      </c>
    </row>
    <row r="11" spans="1:4">
      <c r="A11">
        <v>37.049999999999997</v>
      </c>
      <c r="B11">
        <v>39.17</v>
      </c>
      <c r="C11">
        <f t="shared" si="0"/>
        <v>37.050000000000004</v>
      </c>
      <c r="D11">
        <f t="shared" si="1"/>
        <v>39.150000000000006</v>
      </c>
    </row>
    <row r="12" spans="1:4">
      <c r="A12">
        <v>41</v>
      </c>
      <c r="B12">
        <v>43.26</v>
      </c>
      <c r="C12">
        <f t="shared" si="0"/>
        <v>41</v>
      </c>
      <c r="D12">
        <f t="shared" si="1"/>
        <v>43.25</v>
      </c>
    </row>
    <row r="13" spans="1:4">
      <c r="A13">
        <v>44.89</v>
      </c>
      <c r="B13">
        <v>47.19</v>
      </c>
      <c r="C13">
        <f t="shared" si="0"/>
        <v>44.900000000000006</v>
      </c>
      <c r="D13">
        <f t="shared" si="1"/>
        <v>47.2</v>
      </c>
    </row>
    <row r="14" spans="1:4">
      <c r="A14">
        <v>49.06</v>
      </c>
      <c r="B14">
        <v>51.32</v>
      </c>
      <c r="C14">
        <f t="shared" si="0"/>
        <v>49.050000000000004</v>
      </c>
      <c r="D14">
        <f t="shared" si="1"/>
        <v>51.300000000000004</v>
      </c>
    </row>
    <row r="15" spans="1:4">
      <c r="A15">
        <v>53.02</v>
      </c>
      <c r="B15">
        <v>55.35</v>
      </c>
      <c r="C15">
        <f t="shared" si="0"/>
        <v>53</v>
      </c>
      <c r="D15">
        <f t="shared" si="1"/>
        <v>55.35</v>
      </c>
    </row>
    <row r="16" spans="1:4">
      <c r="A16">
        <v>57</v>
      </c>
      <c r="B16">
        <v>59.42</v>
      </c>
      <c r="C16">
        <f t="shared" si="0"/>
        <v>57</v>
      </c>
      <c r="D16">
        <f t="shared" si="1"/>
        <v>59.400000000000006</v>
      </c>
    </row>
    <row r="17" spans="1:4">
      <c r="A17">
        <v>61</v>
      </c>
      <c r="B17">
        <v>63.38</v>
      </c>
      <c r="C17">
        <f t="shared" si="0"/>
        <v>61</v>
      </c>
      <c r="D17">
        <f t="shared" si="1"/>
        <v>63.400000000000006</v>
      </c>
    </row>
    <row r="18" spans="1:4">
      <c r="A18">
        <v>65.239999999999995</v>
      </c>
      <c r="B18">
        <v>67.680000000000007</v>
      </c>
      <c r="C18">
        <f t="shared" si="0"/>
        <v>65.25</v>
      </c>
      <c r="D18">
        <f t="shared" si="1"/>
        <v>67.7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IST Austria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 Safari</dc:creator>
  <cp:lastModifiedBy>Laleh Safari</cp:lastModifiedBy>
  <dcterms:created xsi:type="dcterms:W3CDTF">2018-11-10T09:48:29Z</dcterms:created>
  <dcterms:modified xsi:type="dcterms:W3CDTF">2018-11-10T10:24:14Z</dcterms:modified>
</cp:coreProperties>
</file>