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6_diagramme/"/>
    </mc:Choice>
  </mc:AlternateContent>
  <xr:revisionPtr revIDLastSave="20" documentId="11_7EA81135F829C06D92D8B6D1C184EE254C1C3C13" xr6:coauthVersionLast="47" xr6:coauthVersionMax="47" xr10:uidLastSave="{60F4EC0D-DF5A-4F3E-99F9-E4A1DEE99F8C}"/>
  <bookViews>
    <workbookView xWindow="-28920" yWindow="-120" windowWidth="29040" windowHeight="16440" xr2:uid="{00000000-000D-0000-FFFF-FFFF00000000}"/>
  </bookViews>
  <sheets>
    <sheet name="flaschenverbrau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D15" i="1"/>
  <c r="C15" i="1"/>
  <c r="B15" i="1"/>
</calcChain>
</file>

<file path=xl/sharedStrings.xml><?xml version="1.0" encoding="utf-8"?>
<sst xmlns="http://schemas.openxmlformats.org/spreadsheetml/2006/main" count="18" uniqueCount="18">
  <si>
    <t>Flaschenverbrauch</t>
  </si>
  <si>
    <t>Monat</t>
  </si>
  <si>
    <t>0,5 l</t>
  </si>
  <si>
    <t>1 l</t>
  </si>
  <si>
    <t>1,5 l</t>
  </si>
  <si>
    <t>2 l</t>
  </si>
  <si>
    <t>Jänner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</si>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</sst>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\ &quot;Stk.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/>
    <xf numFmtId="0" fontId="3" fillId="0" borderId="0" xfId="0" applyFont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15" zoomScaleNormal="115" workbookViewId="0">
      <selection sqref="A1:E1"/>
    </sheetView>
  </sheetViews>
  <sheetFormatPr baseColWidth="10" defaultRowHeight="15" x14ac:dyDescent="0.25"/>
  <cols>
    <col min="1" max="1" width="10.85546875" bestFit="1" customWidth="1"/>
    <col min="2" max="2" width="13.7109375" bestFit="1" customWidth="1"/>
    <col min="3" max="4" width="12" bestFit="1" customWidth="1"/>
    <col min="5" max="5" width="11" bestFit="1" customWidth="1"/>
  </cols>
  <sheetData>
    <row r="1" spans="1:5" ht="23.25" x14ac:dyDescent="0.35">
      <c r="A1" s="6" t="s">
        <v>0</v>
      </c>
      <c r="B1" s="6"/>
      <c r="C1" s="6"/>
      <c r="D1" s="6"/>
      <c r="E1" s="6"/>
    </row>
    <row r="2" spans="1:5" ht="15.7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4">
        <v>39300</v>
      </c>
      <c r="C3" s="4">
        <v>14200</v>
      </c>
      <c r="D3" s="4">
        <v>18500</v>
      </c>
      <c r="E3" s="4">
        <v>700</v>
      </c>
    </row>
    <row r="4" spans="1:5" x14ac:dyDescent="0.25">
      <c r="A4" s="3" t="s">
        <v>7</v>
      </c>
      <c r="B4" s="4">
        <v>41700</v>
      </c>
      <c r="C4" s="4">
        <v>15100</v>
      </c>
      <c r="D4" s="4">
        <v>22200</v>
      </c>
      <c r="E4" s="4">
        <v>900</v>
      </c>
    </row>
    <row r="5" spans="1:5" x14ac:dyDescent="0.25">
      <c r="A5" s="3" t="s">
        <v>8</v>
      </c>
      <c r="B5" s="4">
        <v>58200</v>
      </c>
      <c r="C5" s="4">
        <v>21000</v>
      </c>
      <c r="D5" s="4">
        <v>30400</v>
      </c>
      <c r="E5" s="4">
        <v>1000</v>
      </c>
    </row>
    <row r="6" spans="1:5" x14ac:dyDescent="0.25">
      <c r="A6" s="3" t="s">
        <v>9</v>
      </c>
      <c r="B6" s="4">
        <v>81700</v>
      </c>
      <c r="C6" s="4">
        <v>28600</v>
      </c>
      <c r="D6" s="4">
        <v>36300</v>
      </c>
      <c r="E6" s="4">
        <v>1400</v>
      </c>
    </row>
    <row r="7" spans="1:5" x14ac:dyDescent="0.25">
      <c r="A7" s="3" t="s">
        <v>10</v>
      </c>
      <c r="B7" s="4">
        <v>142400</v>
      </c>
      <c r="C7" s="4">
        <v>43500</v>
      </c>
      <c r="D7" s="4">
        <v>51500</v>
      </c>
      <c r="E7" s="4">
        <v>2200</v>
      </c>
    </row>
    <row r="8" spans="1:5" x14ac:dyDescent="0.25">
      <c r="A8" s="3" t="s">
        <v>11</v>
      </c>
      <c r="B8" s="4">
        <v>200600</v>
      </c>
      <c r="C8" s="4">
        <v>71400</v>
      </c>
      <c r="D8" s="4">
        <v>76900</v>
      </c>
      <c r="E8" s="4">
        <v>2900</v>
      </c>
    </row>
    <row r="9" spans="1:5" x14ac:dyDescent="0.25">
      <c r="A9" s="3" t="s">
        <v>12</v>
      </c>
      <c r="B9" s="4">
        <v>266300</v>
      </c>
      <c r="C9" s="4">
        <v>89900</v>
      </c>
      <c r="D9" s="4">
        <v>97400</v>
      </c>
      <c r="E9" s="4">
        <v>3800</v>
      </c>
    </row>
    <row r="10" spans="1:5" x14ac:dyDescent="0.25">
      <c r="A10" s="3" t="s">
        <v>13</v>
      </c>
      <c r="B10" s="4">
        <v>278100</v>
      </c>
      <c r="C10" s="4">
        <v>94300</v>
      </c>
      <c r="D10" s="4">
        <v>101800</v>
      </c>
      <c r="E10" s="4">
        <v>4100</v>
      </c>
    </row>
    <row r="11" spans="1:5" x14ac:dyDescent="0.25">
      <c r="A11" s="3" t="s">
        <v>14</v>
      </c>
      <c r="B11" s="4">
        <v>141000</v>
      </c>
      <c r="C11" s="4">
        <v>45100</v>
      </c>
      <c r="D11" s="4">
        <v>52600</v>
      </c>
      <c r="E11" s="4">
        <v>3500</v>
      </c>
    </row>
    <row r="12" spans="1:5" x14ac:dyDescent="0.25">
      <c r="A12" s="3" t="s">
        <v>15</v>
      </c>
      <c r="B12" s="4">
        <v>93200</v>
      </c>
      <c r="C12" s="4">
        <v>31000</v>
      </c>
      <c r="D12" s="4">
        <v>38000</v>
      </c>
      <c r="E12" s="4">
        <v>2600</v>
      </c>
    </row>
    <row r="13" spans="1:5" x14ac:dyDescent="0.25">
      <c r="A13" s="3" t="s">
        <v>16</v>
      </c>
      <c r="B13" s="4">
        <v>64300</v>
      </c>
      <c r="C13" s="4">
        <v>32900</v>
      </c>
      <c r="D13" s="4">
        <v>35600</v>
      </c>
      <c r="E13" s="4">
        <v>1700</v>
      </c>
    </row>
    <row r="14" spans="1:5" x14ac:dyDescent="0.25">
      <c r="A14" s="3" t="s">
        <v>17</v>
      </c>
      <c r="B14" s="4">
        <v>43400</v>
      </c>
      <c r="C14" s="4">
        <v>25000</v>
      </c>
      <c r="D14" s="4">
        <v>28300</v>
      </c>
      <c r="E14" s="4">
        <v>1300</v>
      </c>
    </row>
    <row r="15" spans="1:5" x14ac:dyDescent="0.25">
      <c r="A15" s="5"/>
      <c r="B15" s="4">
        <f>SUM(B3:B14)</f>
        <v>1450200</v>
      </c>
      <c r="C15" s="4">
        <f t="shared" ref="C15:E15" si="0">SUM(C3:C14)</f>
        <v>512000</v>
      </c>
      <c r="D15" s="4">
        <f t="shared" si="0"/>
        <v>589500</v>
      </c>
      <c r="E15" s="4">
        <f t="shared" si="0"/>
        <v>26100</v>
      </c>
    </row>
  </sheetData>
  <mergeCells count="1">
    <mergeCell ref="A1:E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flaschenverbrauch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Werlberger</cp:lastModifiedBy>
  <dcterms:created xsi:type="dcterms:W3CDTF">2008-06-25T15:26:21Z</dcterms:created>
  <dcterms:modified xsi:type="dcterms:W3CDTF">2026-03-01T18:24:47Z</dcterms:modified>
</cp:coreProperties>
</file>