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5_fehlerpruefung/"/>
    </mc:Choice>
  </mc:AlternateContent>
  <xr:revisionPtr revIDLastSave="197" documentId="8_{779AA192-4A43-4F43-9915-F50593562C52}" xr6:coauthVersionLast="47" xr6:coauthVersionMax="47" xr10:uidLastSave="{4F4D1EDD-9434-4704-A835-4E6C38BF6C63}"/>
  <bookViews>
    <workbookView xWindow="-120" yWindow="-120" windowWidth="29040" windowHeight="15720" xr2:uid="{600B6445-F8F5-4FC8-BA0A-467CF15BF364}"/>
  </bookViews>
  <sheets>
    <sheet name="uebersicht" sheetId="5" r:id="rId1"/>
    <sheet name="mitarbei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B5" i="5"/>
  <c r="A5" i="5"/>
</calcChain>
</file>

<file path=xl/sharedStrings.xml><?xml version="1.0" encoding="utf-8"?>
<sst xmlns="http://schemas.openxmlformats.org/spreadsheetml/2006/main" count="25" uniqueCount="18">
  <si>
    <t>Anna</t>
  </si>
  <si>
    <t>Ben</t>
  </si>
  <si>
    <t>Clara</t>
  </si>
  <si>
    <t>David</t>
  </si>
  <si>
    <t>Abteilung</t>
  </si>
  <si>
    <t>E-Mail</t>
  </si>
  <si>
    <t>Kürzel</t>
  </si>
  <si>
    <t>Sales</t>
  </si>
  <si>
    <t>anna@firma.at</t>
  </si>
  <si>
    <t>AN</t>
  </si>
  <si>
    <t>ben@firma.at</t>
  </si>
  <si>
    <t>BE</t>
  </si>
  <si>
    <t>Support</t>
  </si>
  <si>
    <t>clara@firma.at</t>
  </si>
  <si>
    <t>CL</t>
  </si>
  <si>
    <t>david@firma.at</t>
  </si>
  <si>
    <t>DA</t>
  </si>
  <si>
    <t>VerkäuferIn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</si>
</sst>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A51A-1CFC-47E0-A5C3-4BF6939873F6}">
  <dimension ref="A1:C5"/>
  <sheetViews>
    <sheetView tabSelected="1" workbookViewId="0"/>
  </sheetViews>
  <sheetFormatPr baseColWidth="10" defaultRowHeight="14.25"/>
  <cols>
    <col min="2" max="2" width="12.875" bestFit="1" customWidth="1"/>
  </cols>
  <sheetData>
    <row r="1" spans="1:3" ht="15">
      <c r="A1" s="2" t="s">
        <v>17</v>
      </c>
    </row>
    <row r="2" spans="1:3">
      <c r="A2" t="s">
        <v>0</v>
      </c>
    </row>
    <row r="4" spans="1:3" ht="15">
      <c r="A4" s="2" t="s">
        <v>4</v>
      </c>
      <c r="B4" s="2" t="s">
        <v>5</v>
      </c>
      <c r="C4" s="2" t="s">
        <v>6</v>
      </c>
    </row>
    <row r="5" spans="1:3">
      <c r="A5" t="str">
        <f>_xlfn.XLOOKUP(A2,mitarbeiter!A:A,mitarbeiter!B:B)</f>
        <v>Sales</v>
      </c>
      <c r="B5" t="str">
        <f>_xlfn.XLOOKUP(A2,mitarbeiter!A:A,mitarbeiter!C:C)</f>
        <v>anna@firma.at</v>
      </c>
      <c r="C5" t="str">
        <f>_xlfn.XLOOKUP(A2,mitarbeiter!A:A,mitarbeiter!D:D)</f>
        <v>AN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2F5A31-DFB6-446A-8301-C182F23C4D2E}">
          <x14:formula1>
            <xm:f>mitarbeiter!$A$2:$A$5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87B9-BA2D-494C-99A3-12496D891C16}">
  <dimension ref="A1:D5"/>
  <sheetViews>
    <sheetView workbookViewId="0"/>
  </sheetViews>
  <sheetFormatPr baseColWidth="10" defaultRowHeight="14.25"/>
  <cols>
    <col min="3" max="3" width="13.125" bestFit="1" customWidth="1"/>
  </cols>
  <sheetData>
    <row r="1" spans="1:4" ht="15">
      <c r="A1" s="2" t="s">
        <v>17</v>
      </c>
      <c r="B1" s="2" t="s">
        <v>4</v>
      </c>
      <c r="C1" s="2" t="s">
        <v>5</v>
      </c>
      <c r="D1" s="2" t="s">
        <v>6</v>
      </c>
    </row>
    <row r="2" spans="1:4">
      <c r="A2" s="1" t="s">
        <v>0</v>
      </c>
      <c r="B2" s="1" t="s">
        <v>7</v>
      </c>
      <c r="C2" s="1" t="s">
        <v>8</v>
      </c>
      <c r="D2" s="1" t="s">
        <v>9</v>
      </c>
    </row>
    <row r="3" spans="1:4">
      <c r="A3" s="1" t="s">
        <v>1</v>
      </c>
      <c r="B3" s="1" t="s">
        <v>7</v>
      </c>
      <c r="C3" s="1" t="s">
        <v>10</v>
      </c>
      <c r="D3" s="1" t="s">
        <v>11</v>
      </c>
    </row>
    <row r="4" spans="1:4">
      <c r="A4" s="1" t="s">
        <v>2</v>
      </c>
      <c r="B4" s="1" t="s">
        <v>12</v>
      </c>
      <c r="C4" s="1" t="s">
        <v>13</v>
      </c>
      <c r="D4" s="1" t="s">
        <v>14</v>
      </c>
    </row>
    <row r="5" spans="1:4">
      <c r="A5" s="1" t="s">
        <v>3</v>
      </c>
      <c r="B5" s="1" t="s">
        <v>7</v>
      </c>
      <c r="C5" s="1" t="s">
        <v>15</v>
      </c>
      <c r="D5" s="1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uebersicht</vt:lpstr>
      <vt:lpstr>mitarbeiter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cp:lastPrinted>2026-03-01T09:15:41Z</cp:lastPrinted>
  <dcterms:created xsi:type="dcterms:W3CDTF">2026-03-01T08:16:11Z</dcterms:created>
  <dcterms:modified xsi:type="dcterms:W3CDTF">2026-03-07T22:04:23Z</dcterms:modified>
</cp:coreProperties>
</file>