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5_fehlerpruefung/"/>
    </mc:Choice>
  </mc:AlternateContent>
  <xr:revisionPtr revIDLastSave="15" documentId="8_{D61B2E0B-451C-4756-A455-99AD9836FE7B}" xr6:coauthVersionLast="47" xr6:coauthVersionMax="47" xr10:uidLastSave="{B6A066DE-B867-46CF-B2C9-490A61982FCC}"/>
  <bookViews>
    <workbookView xWindow="-120" yWindow="-120" windowWidth="29040" windowHeight="15720" xr2:uid="{282303CF-A005-487F-A8D2-07CA21FD508A}"/>
  </bookViews>
  <sheets>
    <sheet name="op-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<sst xmlns="http://schemas.openxmlformats.org/spreadsheetml/2006/main" count="84" uniqueCount="61">
  <si>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Kunde</t>
  </si>
  <si>
    <t>Rechnungsnr.</t>
  </si>
  <si>
    <t>Rechnungsdatum</t>
  </si>
  <si>
    <t>Fällig am</t>
  </si>
  <si>
    <t>Zahlungsziel (Tage)</t>
  </si>
  <si>
    <t>Mahnstufe</t>
  </si>
  <si>
    <t>Status</t>
  </si>
  <si>
    <t>Müller GmbH</t>
  </si>
  <si>
    <t>RE-2026-001</t>
  </si>
  <si>
    <t>offen</t>
  </si>
  <si>
    <t>Huber &amp; Co KG</t>
  </si>
  <si>
    <t>RE-2026-002</t>
  </si>
  <si>
    <t>gemahnt</t>
  </si>
  <si>
    <t>Alpenbau AG</t>
  </si>
  <si>
    <t>RE-2026-003</t>
  </si>
  <si>
    <t>Steiner IT Solutions</t>
  </si>
  <si>
    <t>RE-2026-004</t>
  </si>
  <si>
    <t>BioFresh Handels GmbH</t>
  </si>
  <si>
    <t>RE-2026-005</t>
  </si>
  <si>
    <t>Elektro Leitner</t>
  </si>
  <si>
    <t>RE-2026-006</t>
  </si>
  <si>
    <t>Sonnberg Hotel KG</t>
  </si>
  <si>
    <t>RE-2026-007</t>
  </si>
  <si>
    <t>RapidClean Services</t>
  </si>
  <si>
    <t>RE-2026-008</t>
  </si>
  <si>
    <t>Holzbau Steiner</t>
  </si>
  <si>
    <t>RE-2026-009</t>
  </si>
  <si>
    <t>Autohaus Pichler</t>
  </si>
  <si>
    <t>RE-2026-010</t>
  </si>
  <si>
    <t>Druckerei Schwarz</t>
  </si>
  <si>
    <t>RE-2026-011</t>
  </si>
  <si>
    <t>MedTech Solutions</t>
  </si>
  <si>
    <t>RE-2026-012</t>
  </si>
  <si>
    <t>Gartenwelt OG</t>
  </si>
  <si>
    <t>RE-2026-013</t>
  </si>
  <si>
    <t>BauProfi GmbH</t>
  </si>
  <si>
    <t>RE-2026-014</t>
  </si>
  <si>
    <t>CleanUp24</t>
  </si>
  <si>
    <t>RE-2026-015</t>
  </si>
  <si>
    <t>TechnoLab KG</t>
  </si>
  <si>
    <t>RE-2026-016</t>
  </si>
  <si>
    <t>Möbelhaus Leitner</t>
  </si>
  <si>
    <t>RE-2026-017</t>
  </si>
  <si>
    <t>EventPro Solutions</t>
  </si>
  <si>
    <t>RE-2026-018</t>
  </si>
  <si>
    <t>PharmaPlus GmbH</t>
  </si>
  <si>
    <t>RE-2026-019</t>
  </si>
  <si>
    <t>AutoService König</t>
  </si>
  <si>
    <t>RE-2026-020</t>
  </si>
  <si>
    <t>Bergsport Arena</t>
  </si>
  <si>
    <t>RE-2026-021</t>
  </si>
  <si>
    <t>Print &amp; Paper OG</t>
  </si>
  <si>
    <t>RE-2026-022</t>
  </si>
  <si>
    <t>SolarTech GmbH</t>
  </si>
  <si>
    <t>RE-2026-023</t>
  </si>
  <si>
    <t>Modehaus Lenz</t>
  </si>
  <si>
    <t>RE-2026-024</t>
  </si>
  <si>
    <t>Getränkehandel Krüger</t>
  </si>
  <si>
    <t>RE-2026-025</t>
  </si>
  <si>
    <t>Betrag</t>
  </si>
  <si>
    <t>Registerkarte Start - Bedingte Formatierung - Neue Regel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</si>
</sst>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0" fontId="2" fillId="2" borderId="1" xfId="0" applyFont="1" applyFill="1" applyBorder="1"/>
    <xf numFmtId="0" fontId="2" fillId="0" borderId="0" xfId="0" applyFont="1"/>
  </cellXfs>
  <cellStyles count="2">
    <cellStyle name="Komma" xfId="1" builtinId="3"/>
    <cellStyle name="Standard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66675</xdr:rowOff>
    </xdr:from>
    <xdr:to>
      <xdr:col>14</xdr:col>
      <xdr:colOff>667428</xdr:colOff>
      <xdr:row>24</xdr:row>
      <xdr:rowOff>114837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1301123-02F9-4E06-0486-BF8368DE4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175" y="619125"/>
          <a:ext cx="4858428" cy="384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4C7F-A7A6-4EDE-BC9F-0C1746A27871}">
  <dimension ref="A1:J26"/>
  <sheetViews>
    <sheetView tabSelected="1" workbookViewId="0"/>
  </sheetViews>
  <sheetFormatPr baseColWidth="10" defaultRowHeight="14.25"/>
  <cols>
    <col min="1" max="1" width="21.375" bestFit="1" customWidth="1"/>
    <col min="2" max="2" width="13.375" bestFit="1" customWidth="1"/>
    <col min="3" max="3" width="9.625" bestFit="1" customWidth="1"/>
    <col min="4" max="4" width="16.5" bestFit="1" customWidth="1"/>
    <col min="5" max="5" width="9.875" bestFit="1" customWidth="1"/>
    <col min="6" max="6" width="18.375" bestFit="1" customWidth="1"/>
    <col min="7" max="7" width="10.25" bestFit="1" customWidth="1"/>
    <col min="8" max="8" width="8" bestFit="1" customWidth="1"/>
  </cols>
  <sheetData>
    <row r="1" spans="1:10" ht="15">
      <c r="A1" s="4" t="s">
        <v>0</v>
      </c>
      <c r="B1" s="4" t="s">
        <v>1</v>
      </c>
      <c r="C1" s="4" t="s">
        <v>59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10">
      <c r="A2" s="1" t="s">
        <v>7</v>
      </c>
      <c r="B2" s="1" t="s">
        <v>8</v>
      </c>
      <c r="C2" s="2">
        <v>1250</v>
      </c>
      <c r="D2" s="3">
        <v>46027</v>
      </c>
      <c r="E2" s="3">
        <v>46057</v>
      </c>
      <c r="F2" s="1">
        <v>30</v>
      </c>
      <c r="G2" s="1">
        <v>0</v>
      </c>
      <c r="H2" s="1" t="s">
        <v>9</v>
      </c>
    </row>
    <row r="3" spans="1:10" ht="15">
      <c r="A3" s="1" t="s">
        <v>10</v>
      </c>
      <c r="B3" s="1" t="s">
        <v>11</v>
      </c>
      <c r="C3" s="2">
        <v>980</v>
      </c>
      <c r="D3" s="3">
        <v>46032</v>
      </c>
      <c r="E3" s="3">
        <v>46062</v>
      </c>
      <c r="F3" s="1">
        <v>30</v>
      </c>
      <c r="G3" s="1">
        <v>1</v>
      </c>
      <c r="H3" s="1" t="s">
        <v>12</v>
      </c>
      <c r="J3" s="5" t="s">
        <v>60</v>
      </c>
    </row>
    <row r="4" spans="1:10">
      <c r="A4" s="1" t="s">
        <v>13</v>
      </c>
      <c r="B4" s="1" t="s">
        <v>14</v>
      </c>
      <c r="C4" s="2">
        <v>5430</v>
      </c>
      <c r="D4" s="3">
        <v>46034</v>
      </c>
      <c r="E4" s="3">
        <v>46064</v>
      </c>
      <c r="F4" s="1">
        <v>30</v>
      </c>
      <c r="G4" s="1">
        <v>0</v>
      </c>
      <c r="H4" s="1" t="s">
        <v>9</v>
      </c>
    </row>
    <row r="5" spans="1:10">
      <c r="A5" s="1" t="s">
        <v>15</v>
      </c>
      <c r="B5" s="1" t="s">
        <v>16</v>
      </c>
      <c r="C5" s="2">
        <v>320</v>
      </c>
      <c r="D5" s="3">
        <v>46037</v>
      </c>
      <c r="E5" s="3">
        <v>46067</v>
      </c>
      <c r="F5" s="1">
        <v>30</v>
      </c>
      <c r="G5" s="1">
        <v>2</v>
      </c>
      <c r="H5" s="1" t="s">
        <v>12</v>
      </c>
    </row>
    <row r="6" spans="1:10">
      <c r="A6" s="1" t="s">
        <v>17</v>
      </c>
      <c r="B6" s="1" t="s">
        <v>18</v>
      </c>
      <c r="C6" s="2">
        <v>2150</v>
      </c>
      <c r="D6" s="3">
        <v>46040</v>
      </c>
      <c r="E6" s="3">
        <v>46070</v>
      </c>
      <c r="F6" s="1">
        <v>30</v>
      </c>
      <c r="G6" s="1">
        <v>0</v>
      </c>
      <c r="H6" s="1" t="s">
        <v>9</v>
      </c>
    </row>
    <row r="7" spans="1:10">
      <c r="A7" s="1" t="s">
        <v>19</v>
      </c>
      <c r="B7" s="1" t="s">
        <v>20</v>
      </c>
      <c r="C7" s="2">
        <v>780</v>
      </c>
      <c r="D7" s="3">
        <v>46042</v>
      </c>
      <c r="E7" s="3">
        <v>46072</v>
      </c>
      <c r="F7" s="1">
        <v>30</v>
      </c>
      <c r="G7" s="1">
        <v>1</v>
      </c>
      <c r="H7" s="1" t="s">
        <v>12</v>
      </c>
    </row>
    <row r="8" spans="1:10">
      <c r="A8" s="1" t="s">
        <v>21</v>
      </c>
      <c r="B8" s="1" t="s">
        <v>22</v>
      </c>
      <c r="C8" s="2">
        <v>3950</v>
      </c>
      <c r="D8" s="3">
        <v>46044</v>
      </c>
      <c r="E8" s="3">
        <v>46074</v>
      </c>
      <c r="F8" s="1">
        <v>30</v>
      </c>
      <c r="G8" s="1">
        <v>0</v>
      </c>
      <c r="H8" s="1" t="s">
        <v>9</v>
      </c>
    </row>
    <row r="9" spans="1:10">
      <c r="A9" s="1" t="s">
        <v>23</v>
      </c>
      <c r="B9" s="1" t="s">
        <v>24</v>
      </c>
      <c r="C9" s="2">
        <v>410</v>
      </c>
      <c r="D9" s="3">
        <v>46047</v>
      </c>
      <c r="E9" s="3">
        <v>46077</v>
      </c>
      <c r="F9" s="1">
        <v>30</v>
      </c>
      <c r="G9" s="1">
        <v>0</v>
      </c>
      <c r="H9" s="1" t="s">
        <v>9</v>
      </c>
    </row>
    <row r="10" spans="1:10">
      <c r="A10" s="1" t="s">
        <v>25</v>
      </c>
      <c r="B10" s="1" t="s">
        <v>26</v>
      </c>
      <c r="C10" s="2">
        <v>6200</v>
      </c>
      <c r="D10" s="3">
        <v>46050</v>
      </c>
      <c r="E10" s="3">
        <v>46080</v>
      </c>
      <c r="F10" s="1">
        <v>30</v>
      </c>
      <c r="G10" s="1">
        <v>0</v>
      </c>
      <c r="H10" s="1" t="s">
        <v>9</v>
      </c>
    </row>
    <row r="11" spans="1:10">
      <c r="A11" s="1" t="s">
        <v>27</v>
      </c>
      <c r="B11" s="1" t="s">
        <v>28</v>
      </c>
      <c r="C11" s="2">
        <v>1890</v>
      </c>
      <c r="D11" s="3">
        <v>46052</v>
      </c>
      <c r="E11" s="3">
        <v>46082</v>
      </c>
      <c r="F11" s="1">
        <v>30</v>
      </c>
      <c r="G11" s="1">
        <v>1</v>
      </c>
      <c r="H11" s="1" t="s">
        <v>12</v>
      </c>
    </row>
    <row r="12" spans="1:10">
      <c r="A12" s="1" t="s">
        <v>29</v>
      </c>
      <c r="B12" s="1" t="s">
        <v>30</v>
      </c>
      <c r="C12" s="2">
        <v>540</v>
      </c>
      <c r="D12" s="3">
        <v>46055</v>
      </c>
      <c r="E12" s="3">
        <v>46084</v>
      </c>
      <c r="F12" s="1">
        <v>30</v>
      </c>
      <c r="G12" s="1">
        <v>0</v>
      </c>
      <c r="H12" s="1" t="s">
        <v>9</v>
      </c>
    </row>
    <row r="13" spans="1:10">
      <c r="A13" s="1" t="s">
        <v>31</v>
      </c>
      <c r="B13" s="1" t="s">
        <v>32</v>
      </c>
      <c r="C13" s="2">
        <v>4780</v>
      </c>
      <c r="D13" s="3">
        <v>46056</v>
      </c>
      <c r="E13" s="3">
        <v>46085</v>
      </c>
      <c r="F13" s="1">
        <v>30</v>
      </c>
      <c r="G13" s="1">
        <v>0</v>
      </c>
      <c r="H13" s="1" t="s">
        <v>9</v>
      </c>
    </row>
    <row r="14" spans="1:10">
      <c r="A14" s="1" t="s">
        <v>33</v>
      </c>
      <c r="B14" s="1" t="s">
        <v>34</v>
      </c>
      <c r="C14" s="2">
        <v>260</v>
      </c>
      <c r="D14" s="3">
        <v>46058</v>
      </c>
      <c r="E14" s="3">
        <v>46087</v>
      </c>
      <c r="F14" s="1">
        <v>30</v>
      </c>
      <c r="G14" s="1">
        <v>0</v>
      </c>
      <c r="H14" s="1" t="s">
        <v>9</v>
      </c>
    </row>
    <row r="15" spans="1:10">
      <c r="A15" s="1" t="s">
        <v>35</v>
      </c>
      <c r="B15" s="1" t="s">
        <v>36</v>
      </c>
      <c r="C15" s="2">
        <v>8900</v>
      </c>
      <c r="D15" s="3">
        <v>46060</v>
      </c>
      <c r="E15" s="3">
        <v>46090</v>
      </c>
      <c r="F15" s="1">
        <v>30</v>
      </c>
      <c r="G15" s="1">
        <v>0</v>
      </c>
      <c r="H15" s="1" t="s">
        <v>9</v>
      </c>
    </row>
    <row r="16" spans="1:10">
      <c r="A16" s="1" t="s">
        <v>37</v>
      </c>
      <c r="B16" s="1" t="s">
        <v>38</v>
      </c>
      <c r="C16" s="2">
        <v>330</v>
      </c>
      <c r="D16" s="3">
        <v>46061</v>
      </c>
      <c r="E16" s="3">
        <v>46091</v>
      </c>
      <c r="F16" s="1">
        <v>30</v>
      </c>
      <c r="G16" s="1">
        <v>0</v>
      </c>
      <c r="H16" s="1" t="s">
        <v>9</v>
      </c>
    </row>
    <row r="17" spans="1:8">
      <c r="A17" s="1" t="s">
        <v>39</v>
      </c>
      <c r="B17" s="1" t="s">
        <v>40</v>
      </c>
      <c r="C17" s="2">
        <v>2750</v>
      </c>
      <c r="D17" s="3">
        <v>46063</v>
      </c>
      <c r="E17" s="3">
        <v>46093</v>
      </c>
      <c r="F17" s="1">
        <v>30</v>
      </c>
      <c r="G17" s="1">
        <v>0</v>
      </c>
      <c r="H17" s="1" t="s">
        <v>9</v>
      </c>
    </row>
    <row r="18" spans="1:8">
      <c r="A18" s="1" t="s">
        <v>41</v>
      </c>
      <c r="B18" s="1" t="s">
        <v>42</v>
      </c>
      <c r="C18" s="2">
        <v>1120</v>
      </c>
      <c r="D18" s="3">
        <v>46065</v>
      </c>
      <c r="E18" s="3">
        <v>46095</v>
      </c>
      <c r="F18" s="1">
        <v>30</v>
      </c>
      <c r="G18" s="1">
        <v>0</v>
      </c>
      <c r="H18" s="1" t="s">
        <v>9</v>
      </c>
    </row>
    <row r="19" spans="1:8">
      <c r="A19" s="1" t="s">
        <v>43</v>
      </c>
      <c r="B19" s="1" t="s">
        <v>44</v>
      </c>
      <c r="C19" s="2">
        <v>3300</v>
      </c>
      <c r="D19" s="3">
        <v>46067</v>
      </c>
      <c r="E19" s="3">
        <v>46097</v>
      </c>
      <c r="F19" s="1">
        <v>30</v>
      </c>
      <c r="G19" s="1">
        <v>0</v>
      </c>
      <c r="H19" s="1" t="s">
        <v>9</v>
      </c>
    </row>
    <row r="20" spans="1:8">
      <c r="A20" s="1" t="s">
        <v>45</v>
      </c>
      <c r="B20" s="1" t="s">
        <v>46</v>
      </c>
      <c r="C20" s="2">
        <v>7450</v>
      </c>
      <c r="D20" s="3">
        <v>46068</v>
      </c>
      <c r="E20" s="3">
        <v>46098</v>
      </c>
      <c r="F20" s="1">
        <v>30</v>
      </c>
      <c r="G20" s="1">
        <v>0</v>
      </c>
      <c r="H20" s="1" t="s">
        <v>9</v>
      </c>
    </row>
    <row r="21" spans="1:8">
      <c r="A21" s="1" t="s">
        <v>47</v>
      </c>
      <c r="B21" s="1" t="s">
        <v>48</v>
      </c>
      <c r="C21" s="2">
        <v>640</v>
      </c>
      <c r="D21" s="3">
        <v>46069</v>
      </c>
      <c r="E21" s="3">
        <v>46099</v>
      </c>
      <c r="F21" s="1">
        <v>30</v>
      </c>
      <c r="G21" s="1">
        <v>0</v>
      </c>
      <c r="H21" s="1" t="s">
        <v>9</v>
      </c>
    </row>
    <row r="22" spans="1:8">
      <c r="A22" s="1" t="s">
        <v>49</v>
      </c>
      <c r="B22" s="1" t="s">
        <v>50</v>
      </c>
      <c r="C22" s="2">
        <v>1980</v>
      </c>
      <c r="D22" s="3">
        <v>46071</v>
      </c>
      <c r="E22" s="3">
        <v>46101</v>
      </c>
      <c r="F22" s="1">
        <v>30</v>
      </c>
      <c r="G22" s="1">
        <v>0</v>
      </c>
      <c r="H22" s="1" t="s">
        <v>9</v>
      </c>
    </row>
    <row r="23" spans="1:8">
      <c r="A23" s="1" t="s">
        <v>51</v>
      </c>
      <c r="B23" s="1" t="s">
        <v>52</v>
      </c>
      <c r="C23" s="2">
        <v>290</v>
      </c>
      <c r="D23" s="3">
        <v>46072</v>
      </c>
      <c r="E23" s="3">
        <v>46102</v>
      </c>
      <c r="F23" s="1">
        <v>30</v>
      </c>
      <c r="G23" s="1">
        <v>0</v>
      </c>
      <c r="H23" s="1" t="s">
        <v>9</v>
      </c>
    </row>
    <row r="24" spans="1:8">
      <c r="A24" s="1" t="s">
        <v>53</v>
      </c>
      <c r="B24" s="1" t="s">
        <v>54</v>
      </c>
      <c r="C24" s="2">
        <v>9200</v>
      </c>
      <c r="D24" s="3">
        <v>46073</v>
      </c>
      <c r="E24" s="3">
        <v>46103</v>
      </c>
      <c r="F24" s="1">
        <v>30</v>
      </c>
      <c r="G24" s="1">
        <v>0</v>
      </c>
      <c r="H24" s="1" t="s">
        <v>9</v>
      </c>
    </row>
    <row r="25" spans="1:8">
      <c r="A25" s="1" t="s">
        <v>55</v>
      </c>
      <c r="B25" s="1" t="s">
        <v>56</v>
      </c>
      <c r="C25" s="2">
        <v>870</v>
      </c>
      <c r="D25" s="3">
        <v>46074</v>
      </c>
      <c r="E25" s="3">
        <v>46104</v>
      </c>
      <c r="F25" s="1">
        <v>30</v>
      </c>
      <c r="G25" s="1">
        <v>0</v>
      </c>
      <c r="H25" s="1" t="s">
        <v>9</v>
      </c>
    </row>
    <row r="26" spans="1:8">
      <c r="A26" s="1" t="s">
        <v>57</v>
      </c>
      <c r="B26" s="1" t="s">
        <v>58</v>
      </c>
      <c r="C26" s="2">
        <v>1560</v>
      </c>
      <c r="D26" s="3">
        <v>46075</v>
      </c>
      <c r="E26" s="3">
        <v>46105</v>
      </c>
      <c r="F26" s="1">
        <v>30</v>
      </c>
      <c r="G26" s="1">
        <v>0</v>
      </c>
      <c r="H26" s="1" t="s">
        <v>9</v>
      </c>
    </row>
  </sheetData>
  <conditionalFormatting sqref="A2:H26">
    <cfRule type="expression" dxfId="0" priority="1">
      <formula>$H2="gemahnt"</formula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op-liste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2026-03-01T15:27:09Z</dcterms:created>
  <dcterms:modified xsi:type="dcterms:W3CDTF">2026-03-07T22:07:09Z</dcterms:modified>
</cp:coreProperties>
</file>