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66" documentId="8_{0C8CE911-3D26-479B-9254-C93CFE28A221}" xr6:coauthVersionLast="47" xr6:coauthVersionMax="47" xr10:uidLastSave="{B0E32638-00BF-4943-8E8D-801D5E657B87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<sst xmlns="http://schemas.openxmlformats.org/spreadsheetml/2006/main" count="21" uniqueCount="21">
  <si>
    <t>Name</t>
  </si>
  <si>
    <t>Anna Leitner</t>
  </si>
  <si>
    <t>Markus Steiner</t>
  </si>
  <si>
    <t>Julia Auer</t>
  </si>
  <si>
    <t>Tobias Gruber</t>
  </si>
  <si>
    <t>Stefan Moser</t>
  </si>
  <si>
    <t>Laura König</t>
  </si>
  <si>
    <t>Miriam Schmid</t>
  </si>
  <si>
    <t>Daniel Fuchs</t>
  </si>
  <si>
    <t>Peter Huber</t>
  </si>
  <si>
    <t>Sabine Wallner</t>
  </si>
  <si>
    <t>Claudia Berger</t>
  </si>
  <si>
    <t>Thomas Winkler</t>
  </si>
  <si>
    <t>Aufgabe:</t>
  </si>
  <si>
    <t>Arbeitsbeginn</t>
  </si>
  <si>
    <t>Arbeitsende</t>
  </si>
  <si>
    <t>Arbeitszeit [H]</t>
  </si>
  <si>
    <t>Berechne die Arbeitszeit in Stunden.</t>
  </si>
  <si>
    <t>Hinweis:</t>
  </si>
  <si>
    <t>Die Berechnung der Arbeitszeit mit Arbeitsende - Arbeitsbeginn funktioniert nicht für Fälle, die über Mitternacht hinausgehen.</t>
  </si>
  <si>
    <t>Anwendung dieser Formel: = "24:00" - B2 +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</si>
</sst>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quotePrefix="1"/>
    <xf numFmtId="0" fontId="1" fillId="0" borderId="0" xfId="0" applyFont="1"/>
    <xf numFmtId="20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F13"/>
  <sheetViews>
    <sheetView tabSelected="1" workbookViewId="0"/>
  </sheetViews>
  <sheetFormatPr baseColWidth="10" defaultRowHeight="14.25"/>
  <cols>
    <col min="1" max="1" width="18.5" customWidth="1"/>
    <col min="2" max="2" width="15.625" bestFit="1" customWidth="1"/>
    <col min="3" max="3" width="14.875" customWidth="1"/>
    <col min="4" max="4" width="13.5" bestFit="1" customWidth="1"/>
  </cols>
  <sheetData>
    <row r="1" spans="1:6" ht="15">
      <c r="A1" s="2" t="s">
        <v>0</v>
      </c>
      <c r="B1" s="2" t="s">
        <v>14</v>
      </c>
      <c r="C1" s="2" t="s">
        <v>15</v>
      </c>
      <c r="D1" s="2" t="s">
        <v>16</v>
      </c>
    </row>
    <row r="2" spans="1:6" ht="15">
      <c r="A2" s="1" t="s">
        <v>1</v>
      </c>
      <c r="B2" s="5">
        <v>0.25</v>
      </c>
      <c r="C2" s="5">
        <v>0.66666666666666663</v>
      </c>
      <c r="D2" s="5">
        <f xml:space="preserve"> "24:00" - B2 + C2</f>
        <v>1.4166666666666665</v>
      </c>
      <c r="F2" s="4" t="s">
        <v>13</v>
      </c>
    </row>
    <row r="3" spans="1:6">
      <c r="A3" s="1" t="s">
        <v>2</v>
      </c>
      <c r="B3" s="5">
        <v>0.33333333333333331</v>
      </c>
      <c r="C3" s="5">
        <v>0.66666666666666663</v>
      </c>
      <c r="D3" s="5">
        <f t="shared" ref="D3:D13" si="0" xml:space="preserve"> "24:00" - B3 + C3</f>
        <v>1.3333333333333335</v>
      </c>
      <c r="F3" s="3" t="s">
        <v>17</v>
      </c>
    </row>
    <row r="4" spans="1:6">
      <c r="A4" s="1" t="s">
        <v>3</v>
      </c>
      <c r="B4" s="5">
        <v>0.375</v>
      </c>
      <c r="C4" s="5">
        <v>0.5</v>
      </c>
      <c r="D4" s="5">
        <f t="shared" si="0"/>
        <v>1.125</v>
      </c>
      <c r="F4" s="3"/>
    </row>
    <row r="5" spans="1:6">
      <c r="A5" s="1" t="s">
        <v>4</v>
      </c>
      <c r="B5" s="5">
        <v>0.41666666666666669</v>
      </c>
      <c r="C5" s="5">
        <v>0.75</v>
      </c>
      <c r="D5" s="5">
        <f t="shared" si="0"/>
        <v>1.3333333333333333</v>
      </c>
    </row>
    <row r="6" spans="1:6" ht="15">
      <c r="A6" s="1" t="s">
        <v>5</v>
      </c>
      <c r="B6" s="5">
        <v>0.25</v>
      </c>
      <c r="C6" s="5">
        <v>0.66666666666666663</v>
      </c>
      <c r="D6" s="5">
        <f t="shared" si="0"/>
        <v>1.4166666666666665</v>
      </c>
      <c r="F6" s="4" t="s">
        <v>18</v>
      </c>
    </row>
    <row r="7" spans="1:6">
      <c r="A7" s="1" t="s">
        <v>6</v>
      </c>
      <c r="B7" s="5">
        <v>0.33333333333333331</v>
      </c>
      <c r="C7" s="5">
        <v>0.66666666666666663</v>
      </c>
      <c r="D7" s="5">
        <f t="shared" si="0"/>
        <v>1.3333333333333335</v>
      </c>
      <c r="F7" t="s">
        <v>19</v>
      </c>
    </row>
    <row r="8" spans="1:6">
      <c r="A8" s="1" t="s">
        <v>7</v>
      </c>
      <c r="B8" s="5">
        <v>0.375</v>
      </c>
      <c r="C8" s="5">
        <v>0.5</v>
      </c>
      <c r="D8" s="5">
        <f t="shared" si="0"/>
        <v>1.125</v>
      </c>
      <c r="F8" t="s">
        <v>20</v>
      </c>
    </row>
    <row r="9" spans="1:6">
      <c r="A9" s="1" t="s">
        <v>8</v>
      </c>
      <c r="B9" s="5">
        <v>0.41666666666666669</v>
      </c>
      <c r="C9" s="5">
        <v>0.75</v>
      </c>
      <c r="D9" s="5">
        <f t="shared" si="0"/>
        <v>1.3333333333333333</v>
      </c>
    </row>
    <row r="10" spans="1:6">
      <c r="A10" s="1" t="s">
        <v>9</v>
      </c>
      <c r="B10" s="5">
        <v>0.47916666666666669</v>
      </c>
      <c r="C10" s="5">
        <v>0.72916666666666663</v>
      </c>
      <c r="D10" s="5">
        <f t="shared" si="0"/>
        <v>1.25</v>
      </c>
    </row>
    <row r="11" spans="1:6">
      <c r="A11" s="1" t="s">
        <v>10</v>
      </c>
      <c r="B11" s="5">
        <v>0.875</v>
      </c>
      <c r="C11" s="5">
        <v>4.1666666666666664E-2</v>
      </c>
      <c r="D11" s="5">
        <f t="shared" si="0"/>
        <v>0.16666666666666666</v>
      </c>
    </row>
    <row r="12" spans="1:6">
      <c r="A12" s="1" t="s">
        <v>11</v>
      </c>
      <c r="B12" s="5">
        <v>0.83333333333333337</v>
      </c>
      <c r="C12" s="5">
        <v>8.3333333333333329E-2</v>
      </c>
      <c r="D12" s="5">
        <f t="shared" si="0"/>
        <v>0.24999999999999994</v>
      </c>
    </row>
    <row r="13" spans="1:6">
      <c r="A13" s="1" t="s">
        <v>12</v>
      </c>
      <c r="B13" s="5">
        <v>0.75</v>
      </c>
      <c r="C13" s="5">
        <v>0.125</v>
      </c>
      <c r="D13" s="5">
        <f t="shared" si="0"/>
        <v>0.375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2026-03-07T19:53:21Z</dcterms:modified>
</cp:coreProperties>
</file>