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Y\Desktop\"/>
    </mc:Choice>
  </mc:AlternateContent>
  <bookViews>
    <workbookView xWindow="0" yWindow="0" windowWidth="21600" windowHeight="9510"/>
  </bookViews>
  <sheets>
    <sheet name="Sheet2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86" i="2" l="1"/>
  <c r="S85" i="2" s="1"/>
  <c r="Q85" i="2"/>
  <c r="P29" i="2"/>
  <c r="R28" i="2" s="1"/>
  <c r="P28" i="2"/>
  <c r="P30" i="2" l="1"/>
  <c r="R30" i="2" s="1"/>
  <c r="Q87" i="2"/>
  <c r="S87" i="2" s="1"/>
  <c r="S88" i="2" s="1"/>
  <c r="P804" i="2"/>
  <c r="P805" i="2" s="1"/>
  <c r="P36" i="2"/>
  <c r="Q804" i="2" l="1"/>
  <c r="R804" i="2" s="1"/>
  <c r="Q803" i="2"/>
  <c r="R803" i="2" s="1"/>
</calcChain>
</file>

<file path=xl/sharedStrings.xml><?xml version="1.0" encoding="utf-8"?>
<sst xmlns="http://schemas.openxmlformats.org/spreadsheetml/2006/main" count="130" uniqueCount="25">
  <si>
    <t>----</t>
  </si>
  <si>
    <t>long/</t>
  </si>
  <si>
    <t>Ema</t>
  </si>
  <si>
    <t>reversed</t>
  </si>
  <si>
    <t>WEDNESDAY</t>
  </si>
  <si>
    <t>short/</t>
  </si>
  <si>
    <t>THURSDAY</t>
  </si>
  <si>
    <t>FRIDAY</t>
  </si>
  <si>
    <t>MONDAY</t>
  </si>
  <si>
    <t>TUESDAY</t>
  </si>
  <si>
    <t>stop</t>
  </si>
  <si>
    <t>loss</t>
  </si>
  <si>
    <t>open</t>
    <phoneticPr fontId="1" type="noConversion"/>
  </si>
  <si>
    <t>low</t>
    <phoneticPr fontId="1" type="noConversion"/>
  </si>
  <si>
    <t>close</t>
    <phoneticPr fontId="1" type="noConversion"/>
  </si>
  <si>
    <t>ema</t>
    <phoneticPr fontId="1" type="noConversion"/>
  </si>
  <si>
    <t>sma8</t>
    <phoneticPr fontId="1" type="noConversion"/>
  </si>
  <si>
    <t>sma20</t>
    <phoneticPr fontId="1" type="noConversion"/>
  </si>
  <si>
    <t>Column9</t>
  </si>
  <si>
    <t>high</t>
    <phoneticPr fontId="1" type="noConversion"/>
  </si>
  <si>
    <t>Column10</t>
  </si>
  <si>
    <t>Column1</t>
    <phoneticPr fontId="1" type="noConversion"/>
  </si>
  <si>
    <t>take</t>
  </si>
  <si>
    <t>profit</t>
  </si>
  <si>
    <t>----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</si>
</sst>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0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0" fillId="3" borderId="1" xfId="0" applyFont="1" applyFill="1" applyBorder="1">
      <alignment vertical="center"/>
    </xf>
    <xf numFmtId="0" fontId="0" fillId="3" borderId="2" xfId="0" applyFont="1" applyFill="1" applyBorder="1">
      <alignment vertical="center"/>
    </xf>
    <xf numFmtId="0" fontId="0" fillId="0" borderId="1" xfId="0" applyFont="1" applyBorder="1">
      <alignment vertical="center"/>
    </xf>
    <xf numFmtId="0" fontId="0" fillId="4" borderId="0" xfId="0" applyFill="1">
      <alignment vertical="center"/>
    </xf>
    <xf numFmtId="0" fontId="0" fillId="4" borderId="1" xfId="0" applyFont="1" applyFill="1" applyBorder="1">
      <alignment vertical="center"/>
    </xf>
    <xf numFmtId="0" fontId="0" fillId="0" borderId="0" xfId="0" quotePrefix="1">
      <alignment vertical="center"/>
    </xf>
  </cellXfs>
  <cellStyles count="1">
    <cellStyle name="Normal" xfId="0" builtinId="0"/>
  </cellStyles>
  <dxfs count="3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新細明體"/>
        <family val="2"/>
        <charset val="136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0.005121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Sheet2!$E$3:$E$54</c:f>
              <c:numCache>
                <c:formatCode>General</c:formatCode>
                <c:ptCount val="52"/>
                <c:pt idx="0">
                  <c:v>6383</c:v>
                </c:pt>
                <c:pt idx="1">
                  <c:v>6384</c:v>
                </c:pt>
                <c:pt idx="2">
                  <c:v>6385</c:v>
                </c:pt>
                <c:pt idx="3">
                  <c:v>6386</c:v>
                </c:pt>
                <c:pt idx="4">
                  <c:v>6387</c:v>
                </c:pt>
                <c:pt idx="5">
                  <c:v>6388</c:v>
                </c:pt>
                <c:pt idx="6">
                  <c:v>6389</c:v>
                </c:pt>
                <c:pt idx="7">
                  <c:v>6390</c:v>
                </c:pt>
                <c:pt idx="8">
                  <c:v>6391</c:v>
                </c:pt>
                <c:pt idx="9">
                  <c:v>6392</c:v>
                </c:pt>
                <c:pt idx="10">
                  <c:v>6393</c:v>
                </c:pt>
                <c:pt idx="11">
                  <c:v>6394</c:v>
                </c:pt>
                <c:pt idx="12">
                  <c:v>6395</c:v>
                </c:pt>
                <c:pt idx="13">
                  <c:v>6396</c:v>
                </c:pt>
                <c:pt idx="14">
                  <c:v>6397</c:v>
                </c:pt>
                <c:pt idx="15">
                  <c:v>6398</c:v>
                </c:pt>
                <c:pt idx="16">
                  <c:v>6399</c:v>
                </c:pt>
                <c:pt idx="17">
                  <c:v>6400</c:v>
                </c:pt>
                <c:pt idx="18">
                  <c:v>6401</c:v>
                </c:pt>
                <c:pt idx="19">
                  <c:v>6402</c:v>
                </c:pt>
                <c:pt idx="20">
                  <c:v>6403</c:v>
                </c:pt>
                <c:pt idx="21">
                  <c:v>6404</c:v>
                </c:pt>
                <c:pt idx="22">
                  <c:v>6405</c:v>
                </c:pt>
                <c:pt idx="23">
                  <c:v>6406</c:v>
                </c:pt>
                <c:pt idx="24">
                  <c:v>6407</c:v>
                </c:pt>
                <c:pt idx="25">
                  <c:v>6408</c:v>
                </c:pt>
                <c:pt idx="26">
                  <c:v>6409</c:v>
                </c:pt>
                <c:pt idx="27">
                  <c:v>6410</c:v>
                </c:pt>
                <c:pt idx="28">
                  <c:v>6411</c:v>
                </c:pt>
                <c:pt idx="29">
                  <c:v>6412</c:v>
                </c:pt>
                <c:pt idx="30">
                  <c:v>6413</c:v>
                </c:pt>
                <c:pt idx="31">
                  <c:v>6414</c:v>
                </c:pt>
                <c:pt idx="32">
                  <c:v>6415</c:v>
                </c:pt>
                <c:pt idx="33">
                  <c:v>6416</c:v>
                </c:pt>
                <c:pt idx="34">
                  <c:v>6417</c:v>
                </c:pt>
                <c:pt idx="35">
                  <c:v>6418</c:v>
                </c:pt>
                <c:pt idx="36">
                  <c:v>6419</c:v>
                </c:pt>
                <c:pt idx="37">
                  <c:v>6420</c:v>
                </c:pt>
                <c:pt idx="38">
                  <c:v>6421</c:v>
                </c:pt>
                <c:pt idx="39">
                  <c:v>6422</c:v>
                </c:pt>
                <c:pt idx="40">
                  <c:v>6423</c:v>
                </c:pt>
                <c:pt idx="41">
                  <c:v>6424</c:v>
                </c:pt>
                <c:pt idx="42">
                  <c:v>6425</c:v>
                </c:pt>
                <c:pt idx="43">
                  <c:v>6426</c:v>
                </c:pt>
                <c:pt idx="44">
                  <c:v>6427</c:v>
                </c:pt>
                <c:pt idx="45">
                  <c:v>6428</c:v>
                </c:pt>
                <c:pt idx="46">
                  <c:v>6429</c:v>
                </c:pt>
                <c:pt idx="47">
                  <c:v>6430</c:v>
                </c:pt>
                <c:pt idx="48">
                  <c:v>6431</c:v>
                </c:pt>
                <c:pt idx="49">
                  <c:v>6432</c:v>
                </c:pt>
                <c:pt idx="50">
                  <c:v>6433</c:v>
                </c:pt>
                <c:pt idx="51">
                  <c:v>6434</c:v>
                </c:pt>
              </c:numCache>
            </c:numRef>
          </c:cat>
          <c:val>
            <c:numRef>
              <c:f>Sheet2!$F$3:$F$54</c:f>
              <c:numCache>
                <c:formatCode>General</c:formatCode>
                <c:ptCount val="52"/>
                <c:pt idx="0">
                  <c:v>1.3524400000000001</c:v>
                </c:pt>
                <c:pt idx="1">
                  <c:v>1.3524</c:v>
                </c:pt>
                <c:pt idx="2">
                  <c:v>1.3525199999999999</c:v>
                </c:pt>
                <c:pt idx="3">
                  <c:v>1.35155</c:v>
                </c:pt>
                <c:pt idx="4">
                  <c:v>1.3516699999999999</c:v>
                </c:pt>
                <c:pt idx="5">
                  <c:v>1.3523499999999999</c:v>
                </c:pt>
                <c:pt idx="6">
                  <c:v>1.35202</c:v>
                </c:pt>
                <c:pt idx="7">
                  <c:v>1.3512200000000001</c:v>
                </c:pt>
                <c:pt idx="8">
                  <c:v>1.3515299999999999</c:v>
                </c:pt>
                <c:pt idx="9">
                  <c:v>1.35165</c:v>
                </c:pt>
                <c:pt idx="10">
                  <c:v>1.35107</c:v>
                </c:pt>
                <c:pt idx="11">
                  <c:v>1.3509800000000001</c:v>
                </c:pt>
                <c:pt idx="12">
                  <c:v>1.3510800000000001</c:v>
                </c:pt>
                <c:pt idx="13">
                  <c:v>1.3515900000000001</c:v>
                </c:pt>
                <c:pt idx="14">
                  <c:v>1.35158</c:v>
                </c:pt>
                <c:pt idx="15">
                  <c:v>1.3520099999999999</c:v>
                </c:pt>
                <c:pt idx="16">
                  <c:v>1.3519399999999999</c:v>
                </c:pt>
                <c:pt idx="17">
                  <c:v>1.3526199999999999</c:v>
                </c:pt>
                <c:pt idx="18">
                  <c:v>1.3525400000000001</c:v>
                </c:pt>
                <c:pt idx="19">
                  <c:v>1.3517999999999999</c:v>
                </c:pt>
                <c:pt idx="20">
                  <c:v>1.35232</c:v>
                </c:pt>
                <c:pt idx="21">
                  <c:v>1.3522099999999999</c:v>
                </c:pt>
                <c:pt idx="22">
                  <c:v>1.3517999999999999</c:v>
                </c:pt>
                <c:pt idx="23">
                  <c:v>1.35154</c:v>
                </c:pt>
                <c:pt idx="24">
                  <c:v>1.3515200000000001</c:v>
                </c:pt>
                <c:pt idx="25">
                  <c:v>1.3507800000000001</c:v>
                </c:pt>
                <c:pt idx="26">
                  <c:v>1.33772</c:v>
                </c:pt>
                <c:pt idx="27">
                  <c:v>1.33249</c:v>
                </c:pt>
                <c:pt idx="28">
                  <c:v>1.3370899999999999</c:v>
                </c:pt>
                <c:pt idx="29">
                  <c:v>1.3374699999999999</c:v>
                </c:pt>
                <c:pt idx="30">
                  <c:v>1.33971</c:v>
                </c:pt>
                <c:pt idx="31">
                  <c:v>1.3386800000000001</c:v>
                </c:pt>
                <c:pt idx="32">
                  <c:v>1.3404</c:v>
                </c:pt>
                <c:pt idx="33">
                  <c:v>1.3429800000000001</c:v>
                </c:pt>
                <c:pt idx="34">
                  <c:v>1.3436699999999999</c:v>
                </c:pt>
                <c:pt idx="35">
                  <c:v>1.3421799999999999</c:v>
                </c:pt>
                <c:pt idx="36">
                  <c:v>1.34158</c:v>
                </c:pt>
                <c:pt idx="37">
                  <c:v>1.34182</c:v>
                </c:pt>
                <c:pt idx="38">
                  <c:v>1.3414200000000001</c:v>
                </c:pt>
                <c:pt idx="39">
                  <c:v>1.3411999999999999</c:v>
                </c:pt>
                <c:pt idx="40">
                  <c:v>1.341</c:v>
                </c:pt>
                <c:pt idx="41">
                  <c:v>1.3411200000000001</c:v>
                </c:pt>
                <c:pt idx="42">
                  <c:v>1.34128</c:v>
                </c:pt>
                <c:pt idx="43">
                  <c:v>1.3408899999999999</c:v>
                </c:pt>
                <c:pt idx="44">
                  <c:v>1.3409199999999999</c:v>
                </c:pt>
                <c:pt idx="45">
                  <c:v>1.3408899999999999</c:v>
                </c:pt>
                <c:pt idx="46">
                  <c:v>1.3407899999999999</c:v>
                </c:pt>
                <c:pt idx="47">
                  <c:v>1.3407899999999999</c:v>
                </c:pt>
                <c:pt idx="48">
                  <c:v>1.34002</c:v>
                </c:pt>
                <c:pt idx="49">
                  <c:v>1.3405499999999999</c:v>
                </c:pt>
                <c:pt idx="50">
                  <c:v>1.3412500000000001</c:v>
                </c:pt>
                <c:pt idx="51">
                  <c:v>1.3418600000000001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8-4689-93F5-A6154508F2DE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Sheet2!$G$3:$G$54</c:f>
              <c:numCache>
                <c:formatCode>General</c:formatCode>
                <c:ptCount val="52"/>
                <c:pt idx="0">
                  <c:v>1.35303</c:v>
                </c:pt>
                <c:pt idx="1">
                  <c:v>1.35314</c:v>
                </c:pt>
                <c:pt idx="2">
                  <c:v>1.3528500000000001</c:v>
                </c:pt>
                <c:pt idx="3">
                  <c:v>1.3522799999999999</c:v>
                </c:pt>
                <c:pt idx="4">
                  <c:v>1.35246</c:v>
                </c:pt>
                <c:pt idx="5">
                  <c:v>1.3523700000000001</c:v>
                </c:pt>
                <c:pt idx="6">
                  <c:v>1.35206</c:v>
                </c:pt>
                <c:pt idx="7">
                  <c:v>1.3515900000000001</c:v>
                </c:pt>
                <c:pt idx="8">
                  <c:v>1.3516600000000001</c:v>
                </c:pt>
                <c:pt idx="9">
                  <c:v>1.3518300000000001</c:v>
                </c:pt>
                <c:pt idx="10">
                  <c:v>1.3512299999999999</c:v>
                </c:pt>
                <c:pt idx="11">
                  <c:v>1.3513900000000001</c:v>
                </c:pt>
                <c:pt idx="12">
                  <c:v>1.35179</c:v>
                </c:pt>
                <c:pt idx="13">
                  <c:v>1.3518600000000001</c:v>
                </c:pt>
                <c:pt idx="14">
                  <c:v>1.35233</c:v>
                </c:pt>
                <c:pt idx="15">
                  <c:v>1.35222</c:v>
                </c:pt>
                <c:pt idx="16">
                  <c:v>1.3527199999999999</c:v>
                </c:pt>
                <c:pt idx="17">
                  <c:v>1.3528100000000001</c:v>
                </c:pt>
                <c:pt idx="18">
                  <c:v>1.3526199999999999</c:v>
                </c:pt>
                <c:pt idx="19">
                  <c:v>1.3525199999999999</c:v>
                </c:pt>
                <c:pt idx="20">
                  <c:v>1.3523799999999999</c:v>
                </c:pt>
                <c:pt idx="21">
                  <c:v>1.35232</c:v>
                </c:pt>
                <c:pt idx="22">
                  <c:v>1.3519600000000001</c:v>
                </c:pt>
                <c:pt idx="23">
                  <c:v>1.3516900000000001</c:v>
                </c:pt>
                <c:pt idx="24">
                  <c:v>1.3516600000000001</c:v>
                </c:pt>
                <c:pt idx="25">
                  <c:v>1.3515200000000001</c:v>
                </c:pt>
                <c:pt idx="26">
                  <c:v>1.33796</c:v>
                </c:pt>
                <c:pt idx="27">
                  <c:v>1.3375699999999999</c:v>
                </c:pt>
                <c:pt idx="28">
                  <c:v>1.33752</c:v>
                </c:pt>
                <c:pt idx="29">
                  <c:v>1.34243</c:v>
                </c:pt>
                <c:pt idx="30">
                  <c:v>1.34019</c:v>
                </c:pt>
                <c:pt idx="31">
                  <c:v>1.34114</c:v>
                </c:pt>
                <c:pt idx="32">
                  <c:v>1.34354</c:v>
                </c:pt>
                <c:pt idx="33">
                  <c:v>1.3448800000000001</c:v>
                </c:pt>
                <c:pt idx="34">
                  <c:v>1.3439399999999999</c:v>
                </c:pt>
                <c:pt idx="35">
                  <c:v>1.34249</c:v>
                </c:pt>
                <c:pt idx="36">
                  <c:v>1.34212</c:v>
                </c:pt>
                <c:pt idx="37">
                  <c:v>1.3423499999999999</c:v>
                </c:pt>
                <c:pt idx="38">
                  <c:v>1.3417300000000001</c:v>
                </c:pt>
                <c:pt idx="39">
                  <c:v>1.3412200000000001</c:v>
                </c:pt>
                <c:pt idx="40">
                  <c:v>1.34152</c:v>
                </c:pt>
                <c:pt idx="41">
                  <c:v>1.34182</c:v>
                </c:pt>
                <c:pt idx="42">
                  <c:v>1.3414900000000001</c:v>
                </c:pt>
                <c:pt idx="43">
                  <c:v>1.3411</c:v>
                </c:pt>
                <c:pt idx="44">
                  <c:v>1.3411900000000001</c:v>
                </c:pt>
                <c:pt idx="45">
                  <c:v>1.3409599999999999</c:v>
                </c:pt>
                <c:pt idx="46">
                  <c:v>1.3413200000000001</c:v>
                </c:pt>
                <c:pt idx="47">
                  <c:v>1.3409899999999999</c:v>
                </c:pt>
                <c:pt idx="48">
                  <c:v>1.3411500000000001</c:v>
                </c:pt>
                <c:pt idx="49">
                  <c:v>1.34189</c:v>
                </c:pt>
                <c:pt idx="50">
                  <c:v>1.3422799999999999</c:v>
                </c:pt>
                <c:pt idx="51">
                  <c:v>1.34307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78-4689-93F5-A6154508F2DE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Sheet2!$H$3:$H$54</c:f>
              <c:numCache>
                <c:formatCode>General</c:formatCode>
                <c:ptCount val="52"/>
                <c:pt idx="0">
                  <c:v>1.35202</c:v>
                </c:pt>
                <c:pt idx="1">
                  <c:v>1.35205</c:v>
                </c:pt>
                <c:pt idx="2">
                  <c:v>1.35138</c:v>
                </c:pt>
                <c:pt idx="3">
                  <c:v>1.35145</c:v>
                </c:pt>
                <c:pt idx="4">
                  <c:v>1.35162</c:v>
                </c:pt>
                <c:pt idx="5">
                  <c:v>1.35189</c:v>
                </c:pt>
                <c:pt idx="6">
                  <c:v>1.35117</c:v>
                </c:pt>
                <c:pt idx="7">
                  <c:v>1.35118</c:v>
                </c:pt>
                <c:pt idx="8">
                  <c:v>1.3512500000000001</c:v>
                </c:pt>
                <c:pt idx="9">
                  <c:v>1.35087</c:v>
                </c:pt>
                <c:pt idx="10">
                  <c:v>1.35</c:v>
                </c:pt>
                <c:pt idx="11">
                  <c:v>1.3506499999999999</c:v>
                </c:pt>
                <c:pt idx="12">
                  <c:v>1.35103</c:v>
                </c:pt>
                <c:pt idx="13">
                  <c:v>1.3513599999999999</c:v>
                </c:pt>
                <c:pt idx="14">
                  <c:v>1.3514600000000001</c:v>
                </c:pt>
                <c:pt idx="15">
                  <c:v>1.3515600000000001</c:v>
                </c:pt>
                <c:pt idx="16">
                  <c:v>1.3518699999999999</c:v>
                </c:pt>
                <c:pt idx="17">
                  <c:v>1.3521000000000001</c:v>
                </c:pt>
                <c:pt idx="18">
                  <c:v>1.3511599999999999</c:v>
                </c:pt>
                <c:pt idx="19">
                  <c:v>1.35124</c:v>
                </c:pt>
                <c:pt idx="20">
                  <c:v>1.3516699999999999</c:v>
                </c:pt>
                <c:pt idx="21">
                  <c:v>1.3515200000000001</c:v>
                </c:pt>
                <c:pt idx="22">
                  <c:v>1.3514600000000001</c:v>
                </c:pt>
                <c:pt idx="23">
                  <c:v>1.3503499999999999</c:v>
                </c:pt>
                <c:pt idx="24">
                  <c:v>1.35039</c:v>
                </c:pt>
                <c:pt idx="25">
                  <c:v>1.3353200000000001</c:v>
                </c:pt>
                <c:pt idx="26">
                  <c:v>1.32948</c:v>
                </c:pt>
                <c:pt idx="27">
                  <c:v>1.3321700000000001</c:v>
                </c:pt>
                <c:pt idx="28">
                  <c:v>1.3349599999999999</c:v>
                </c:pt>
                <c:pt idx="29">
                  <c:v>1.3365100000000001</c:v>
                </c:pt>
                <c:pt idx="30">
                  <c:v>1.3382799999999999</c:v>
                </c:pt>
                <c:pt idx="31">
                  <c:v>1.33867</c:v>
                </c:pt>
                <c:pt idx="32">
                  <c:v>1.34029</c:v>
                </c:pt>
                <c:pt idx="33">
                  <c:v>1.3424700000000001</c:v>
                </c:pt>
                <c:pt idx="34">
                  <c:v>1.34198</c:v>
                </c:pt>
                <c:pt idx="35">
                  <c:v>1.3414200000000001</c:v>
                </c:pt>
                <c:pt idx="36">
                  <c:v>1.34131</c:v>
                </c:pt>
                <c:pt idx="37">
                  <c:v>1.34117</c:v>
                </c:pt>
                <c:pt idx="38">
                  <c:v>1.34104</c:v>
                </c:pt>
                <c:pt idx="39">
                  <c:v>1.3405</c:v>
                </c:pt>
                <c:pt idx="40">
                  <c:v>1.3405</c:v>
                </c:pt>
                <c:pt idx="41">
                  <c:v>1.34108</c:v>
                </c:pt>
                <c:pt idx="42">
                  <c:v>1.34066</c:v>
                </c:pt>
                <c:pt idx="43">
                  <c:v>1.34056</c:v>
                </c:pt>
                <c:pt idx="44">
                  <c:v>1.3407800000000001</c:v>
                </c:pt>
                <c:pt idx="45">
                  <c:v>1.34066</c:v>
                </c:pt>
                <c:pt idx="46">
                  <c:v>1.3400300000000001</c:v>
                </c:pt>
                <c:pt idx="47">
                  <c:v>1.3387800000000001</c:v>
                </c:pt>
                <c:pt idx="48">
                  <c:v>1.3399099999999999</c:v>
                </c:pt>
                <c:pt idx="49">
                  <c:v>1.3404</c:v>
                </c:pt>
                <c:pt idx="50">
                  <c:v>1.3407800000000001</c:v>
                </c:pt>
                <c:pt idx="51">
                  <c:v>1.3413999999999999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78-4689-93F5-A6154508F2DE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Sheet2!$I$3:$I$54</c:f>
              <c:numCache>
                <c:formatCode>General</c:formatCode>
                <c:ptCount val="52"/>
                <c:pt idx="0">
                  <c:v>1.35242</c:v>
                </c:pt>
                <c:pt idx="1">
                  <c:v>1.3525</c:v>
                </c:pt>
                <c:pt idx="2">
                  <c:v>1.3515699999999999</c:v>
                </c:pt>
                <c:pt idx="3">
                  <c:v>1.3517300000000001</c:v>
                </c:pt>
                <c:pt idx="4">
                  <c:v>1.3523400000000001</c:v>
                </c:pt>
                <c:pt idx="5">
                  <c:v>1.3520399999999999</c:v>
                </c:pt>
                <c:pt idx="6">
                  <c:v>1.3512299999999999</c:v>
                </c:pt>
                <c:pt idx="7">
                  <c:v>1.3515200000000001</c:v>
                </c:pt>
                <c:pt idx="8">
                  <c:v>1.3516600000000001</c:v>
                </c:pt>
                <c:pt idx="9">
                  <c:v>1.3510800000000001</c:v>
                </c:pt>
                <c:pt idx="10">
                  <c:v>1.35097</c:v>
                </c:pt>
                <c:pt idx="11">
                  <c:v>1.35107</c:v>
                </c:pt>
                <c:pt idx="12">
                  <c:v>1.35158</c:v>
                </c:pt>
                <c:pt idx="13">
                  <c:v>1.3515600000000001</c:v>
                </c:pt>
                <c:pt idx="14">
                  <c:v>1.35202</c:v>
                </c:pt>
                <c:pt idx="15">
                  <c:v>1.35192</c:v>
                </c:pt>
                <c:pt idx="16">
                  <c:v>1.35259</c:v>
                </c:pt>
                <c:pt idx="17">
                  <c:v>1.35256</c:v>
                </c:pt>
                <c:pt idx="18">
                  <c:v>1.3517699999999999</c:v>
                </c:pt>
                <c:pt idx="19">
                  <c:v>1.35229</c:v>
                </c:pt>
                <c:pt idx="20">
                  <c:v>1.35219</c:v>
                </c:pt>
                <c:pt idx="21">
                  <c:v>1.35182</c:v>
                </c:pt>
                <c:pt idx="22">
                  <c:v>1.35155</c:v>
                </c:pt>
                <c:pt idx="23">
                  <c:v>1.35151</c:v>
                </c:pt>
                <c:pt idx="24">
                  <c:v>1.35077</c:v>
                </c:pt>
                <c:pt idx="25">
                  <c:v>1.33775</c:v>
                </c:pt>
                <c:pt idx="26">
                  <c:v>1.3325800000000001</c:v>
                </c:pt>
                <c:pt idx="27">
                  <c:v>1.33708</c:v>
                </c:pt>
                <c:pt idx="28">
                  <c:v>1.3374600000000001</c:v>
                </c:pt>
                <c:pt idx="29">
                  <c:v>1.33972</c:v>
                </c:pt>
                <c:pt idx="30">
                  <c:v>1.3386899999999999</c:v>
                </c:pt>
                <c:pt idx="31">
                  <c:v>1.3404400000000001</c:v>
                </c:pt>
                <c:pt idx="32">
                  <c:v>1.34297</c:v>
                </c:pt>
                <c:pt idx="33">
                  <c:v>1.34365</c:v>
                </c:pt>
                <c:pt idx="34">
                  <c:v>1.34216</c:v>
                </c:pt>
                <c:pt idx="35">
                  <c:v>1.3415699999999999</c:v>
                </c:pt>
                <c:pt idx="36">
                  <c:v>1.3418399999999999</c:v>
                </c:pt>
                <c:pt idx="37">
                  <c:v>1.34144</c:v>
                </c:pt>
                <c:pt idx="38">
                  <c:v>1.34121</c:v>
                </c:pt>
                <c:pt idx="39">
                  <c:v>1.3410200000000001</c:v>
                </c:pt>
                <c:pt idx="40">
                  <c:v>1.34111</c:v>
                </c:pt>
                <c:pt idx="41">
                  <c:v>1.34127</c:v>
                </c:pt>
                <c:pt idx="42">
                  <c:v>1.3408800000000001</c:v>
                </c:pt>
                <c:pt idx="43">
                  <c:v>1.3409</c:v>
                </c:pt>
                <c:pt idx="44">
                  <c:v>1.3408800000000001</c:v>
                </c:pt>
                <c:pt idx="45">
                  <c:v>1.3407800000000001</c:v>
                </c:pt>
                <c:pt idx="46">
                  <c:v>1.3408</c:v>
                </c:pt>
                <c:pt idx="47">
                  <c:v>1.3400300000000001</c:v>
                </c:pt>
                <c:pt idx="48">
                  <c:v>1.34056</c:v>
                </c:pt>
                <c:pt idx="49">
                  <c:v>1.34117</c:v>
                </c:pt>
                <c:pt idx="50">
                  <c:v>1.3418699999999999</c:v>
                </c:pt>
                <c:pt idx="51">
                  <c:v>1.3425800000000001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78-4689-93F5-A6154508F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5325104"/>
        <c:axId val="525329696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Sheet2!$J$3:$J$54</c:f>
              <c:numCache>
                <c:formatCode>General</c:formatCode>
                <c:ptCount val="52"/>
                <c:pt idx="0">
                  <c:v>1.3518702</c:v>
                </c:pt>
                <c:pt idx="1">
                  <c:v>1.3519962000000001</c:v>
                </c:pt>
                <c:pt idx="2">
                  <c:v>1.3519110000000001</c:v>
                </c:pt>
                <c:pt idx="3">
                  <c:v>1.3518748</c:v>
                </c:pt>
                <c:pt idx="4">
                  <c:v>1.3519677999999999</c:v>
                </c:pt>
                <c:pt idx="5">
                  <c:v>1.3519823</c:v>
                </c:pt>
                <c:pt idx="6">
                  <c:v>1.3518318</c:v>
                </c:pt>
                <c:pt idx="7">
                  <c:v>1.3517694</c:v>
                </c:pt>
                <c:pt idx="8">
                  <c:v>1.3517475999999999</c:v>
                </c:pt>
                <c:pt idx="9">
                  <c:v>1.3516140000000001</c:v>
                </c:pt>
                <c:pt idx="10">
                  <c:v>1.3514851999999999</c:v>
                </c:pt>
                <c:pt idx="11">
                  <c:v>1.3514022000000001</c:v>
                </c:pt>
                <c:pt idx="12">
                  <c:v>1.3514377</c:v>
                </c:pt>
                <c:pt idx="13">
                  <c:v>1.3514622000000001</c:v>
                </c:pt>
                <c:pt idx="14">
                  <c:v>1.3515737999999999</c:v>
                </c:pt>
                <c:pt idx="15">
                  <c:v>1.3516429999999999</c:v>
                </c:pt>
                <c:pt idx="16">
                  <c:v>1.3518323999999999</c:v>
                </c:pt>
                <c:pt idx="17">
                  <c:v>1.3519779000000001</c:v>
                </c:pt>
                <c:pt idx="18">
                  <c:v>1.3519363</c:v>
                </c:pt>
                <c:pt idx="19">
                  <c:v>1.3520071</c:v>
                </c:pt>
                <c:pt idx="20">
                  <c:v>1.3520437000000001</c:v>
                </c:pt>
                <c:pt idx="21">
                  <c:v>1.3519988999999999</c:v>
                </c:pt>
                <c:pt idx="22">
                  <c:v>1.3519091000000001</c:v>
                </c:pt>
                <c:pt idx="23">
                  <c:v>1.3518292999999999</c:v>
                </c:pt>
                <c:pt idx="24">
                  <c:v>1.3516174999999999</c:v>
                </c:pt>
                <c:pt idx="25">
                  <c:v>1.3488439999999999</c:v>
                </c:pt>
                <c:pt idx="26">
                  <c:v>1.3455912000000001</c:v>
                </c:pt>
                <c:pt idx="27">
                  <c:v>1.3438889000000001</c:v>
                </c:pt>
                <c:pt idx="28">
                  <c:v>1.3426031</c:v>
                </c:pt>
                <c:pt idx="29">
                  <c:v>1.3420265</c:v>
                </c:pt>
                <c:pt idx="30">
                  <c:v>1.3413592000000001</c:v>
                </c:pt>
                <c:pt idx="31">
                  <c:v>1.3411754</c:v>
                </c:pt>
                <c:pt idx="32">
                  <c:v>1.3415343</c:v>
                </c:pt>
                <c:pt idx="33">
                  <c:v>1.3419574000000001</c:v>
                </c:pt>
                <c:pt idx="34">
                  <c:v>1.341998</c:v>
                </c:pt>
                <c:pt idx="35">
                  <c:v>1.3419124</c:v>
                </c:pt>
                <c:pt idx="36">
                  <c:v>1.3418979</c:v>
                </c:pt>
                <c:pt idx="37">
                  <c:v>1.3418063</c:v>
                </c:pt>
                <c:pt idx="38">
                  <c:v>1.3416870000000001</c:v>
                </c:pt>
                <c:pt idx="39">
                  <c:v>1.3415535999999999</c:v>
                </c:pt>
                <c:pt idx="40">
                  <c:v>1.3414649000000001</c:v>
                </c:pt>
                <c:pt idx="41">
                  <c:v>1.3414258999999999</c:v>
                </c:pt>
                <c:pt idx="42">
                  <c:v>1.3413166999999999</c:v>
                </c:pt>
                <c:pt idx="43">
                  <c:v>1.3412333999999999</c:v>
                </c:pt>
                <c:pt idx="44">
                  <c:v>1.3411626999999999</c:v>
                </c:pt>
                <c:pt idx="45">
                  <c:v>1.3410861999999999</c:v>
                </c:pt>
                <c:pt idx="46">
                  <c:v>1.3410289</c:v>
                </c:pt>
                <c:pt idx="47">
                  <c:v>1.3408291999999999</c:v>
                </c:pt>
                <c:pt idx="48">
                  <c:v>1.3407753</c:v>
                </c:pt>
                <c:pt idx="49">
                  <c:v>1.3408542999999999</c:v>
                </c:pt>
                <c:pt idx="50">
                  <c:v>1.3410574</c:v>
                </c:pt>
                <c:pt idx="51">
                  <c:v>1.3413619000000001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78-4689-93F5-A6154508F2DE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Sheet2!$K$3:$K$54</c:f>
              <c:numCache>
                <c:formatCode>General</c:formatCode>
                <c:ptCount val="52"/>
                <c:pt idx="0">
                  <c:v>1.3503452</c:v>
                </c:pt>
                <c:pt idx="1">
                  <c:v>1.3505739000000001</c:v>
                </c:pt>
                <c:pt idx="2">
                  <c:v>1.350757</c:v>
                </c:pt>
                <c:pt idx="3">
                  <c:v>1.3509643</c:v>
                </c:pt>
                <c:pt idx="4">
                  <c:v>1.3512021999999999</c:v>
                </c:pt>
                <c:pt idx="5">
                  <c:v>1.3513577999999999</c:v>
                </c:pt>
                <c:pt idx="6">
                  <c:v>1.3513652</c:v>
                </c:pt>
                <c:pt idx="7">
                  <c:v>1.3513643</c:v>
                </c:pt>
                <c:pt idx="8">
                  <c:v>1.3514135</c:v>
                </c:pt>
                <c:pt idx="9">
                  <c:v>1.3514421999999999</c:v>
                </c:pt>
                <c:pt idx="10">
                  <c:v>1.3514609</c:v>
                </c:pt>
                <c:pt idx="11">
                  <c:v>1.3515048000000001</c:v>
                </c:pt>
                <c:pt idx="12">
                  <c:v>1.3516139</c:v>
                </c:pt>
                <c:pt idx="13">
                  <c:v>1.3516557</c:v>
                </c:pt>
                <c:pt idx="14">
                  <c:v>1.3517151999999999</c:v>
                </c:pt>
                <c:pt idx="15">
                  <c:v>1.3517709</c:v>
                </c:pt>
                <c:pt idx="16">
                  <c:v>1.3517965000000001</c:v>
                </c:pt>
                <c:pt idx="17">
                  <c:v>1.3518608999999999</c:v>
                </c:pt>
                <c:pt idx="18">
                  <c:v>1.3518482999999999</c:v>
                </c:pt>
                <c:pt idx="19">
                  <c:v>1.3519338999999999</c:v>
                </c:pt>
                <c:pt idx="20">
                  <c:v>1.3519565</c:v>
                </c:pt>
                <c:pt idx="21">
                  <c:v>1.3518642999999999</c:v>
                </c:pt>
                <c:pt idx="22">
                  <c:v>1.3518251999999999</c:v>
                </c:pt>
                <c:pt idx="23">
                  <c:v>1.3517857</c:v>
                </c:pt>
                <c:pt idx="24">
                  <c:v>1.3517104</c:v>
                </c:pt>
                <c:pt idx="25">
                  <c:v>1.3511096</c:v>
                </c:pt>
                <c:pt idx="26">
                  <c:v>1.3502769999999999</c:v>
                </c:pt>
                <c:pt idx="27">
                  <c:v>1.3496135</c:v>
                </c:pt>
                <c:pt idx="28">
                  <c:v>1.3489796000000001</c:v>
                </c:pt>
                <c:pt idx="29">
                  <c:v>1.3484791</c:v>
                </c:pt>
                <c:pt idx="30">
                  <c:v>1.3479213000000001</c:v>
                </c:pt>
                <c:pt idx="31">
                  <c:v>1.3474335</c:v>
                </c:pt>
                <c:pt idx="32">
                  <c:v>1.3470808999999999</c:v>
                </c:pt>
                <c:pt idx="33">
                  <c:v>1.3467625999999999</c:v>
                </c:pt>
                <c:pt idx="34">
                  <c:v>1.3463752</c:v>
                </c:pt>
                <c:pt idx="35">
                  <c:v>1.3459399999999999</c:v>
                </c:pt>
                <c:pt idx="36">
                  <c:v>1.3455174000000001</c:v>
                </c:pt>
                <c:pt idx="37">
                  <c:v>1.3450574</c:v>
                </c:pt>
                <c:pt idx="38">
                  <c:v>1.3445917000000001</c:v>
                </c:pt>
                <c:pt idx="39">
                  <c:v>1.3440886999999999</c:v>
                </c:pt>
                <c:pt idx="40">
                  <c:v>1.3435908999999999</c:v>
                </c:pt>
                <c:pt idx="41">
                  <c:v>1.3431343</c:v>
                </c:pt>
                <c:pt idx="42">
                  <c:v>1.3426383</c:v>
                </c:pt>
                <c:pt idx="43">
                  <c:v>1.3421474</c:v>
                </c:pt>
                <c:pt idx="44">
                  <c:v>1.3416717</c:v>
                </c:pt>
                <c:pt idx="45">
                  <c:v>1.3412035</c:v>
                </c:pt>
                <c:pt idx="46">
                  <c:v>1.3407378000000001</c:v>
                </c:pt>
                <c:pt idx="47">
                  <c:v>1.3402708999999999</c:v>
                </c:pt>
                <c:pt idx="48">
                  <c:v>1.3403929999999999</c:v>
                </c:pt>
                <c:pt idx="49">
                  <c:v>1.3407665</c:v>
                </c:pt>
                <c:pt idx="50">
                  <c:v>1.3409747999999999</c:v>
                </c:pt>
                <c:pt idx="51">
                  <c:v>1.3411974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C78-4689-93F5-A6154508F2DE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Sheet2!$L$3:$L$54</c:f>
              <c:numCache>
                <c:formatCode>General</c:formatCode>
                <c:ptCount val="52"/>
                <c:pt idx="0">
                  <c:v>1.3492154000000001</c:v>
                </c:pt>
                <c:pt idx="1">
                  <c:v>1.3493062</c:v>
                </c:pt>
                <c:pt idx="2">
                  <c:v>1.3493697</c:v>
                </c:pt>
                <c:pt idx="3">
                  <c:v>1.3495056999999999</c:v>
                </c:pt>
                <c:pt idx="4">
                  <c:v>1.3496585999999999</c:v>
                </c:pt>
                <c:pt idx="5">
                  <c:v>1.3498265</c:v>
                </c:pt>
                <c:pt idx="6">
                  <c:v>1.3499277999999999</c:v>
                </c:pt>
                <c:pt idx="7">
                  <c:v>1.3500405</c:v>
                </c:pt>
                <c:pt idx="8">
                  <c:v>1.3501703</c:v>
                </c:pt>
                <c:pt idx="9">
                  <c:v>1.3502658999999999</c:v>
                </c:pt>
                <c:pt idx="10">
                  <c:v>1.3503658999999999</c:v>
                </c:pt>
                <c:pt idx="11">
                  <c:v>1.3504695</c:v>
                </c:pt>
                <c:pt idx="12">
                  <c:v>1.3505859</c:v>
                </c:pt>
                <c:pt idx="13">
                  <c:v>1.3506986000000001</c:v>
                </c:pt>
                <c:pt idx="14">
                  <c:v>1.3508327</c:v>
                </c:pt>
                <c:pt idx="15">
                  <c:v>1.3509591999999999</c:v>
                </c:pt>
                <c:pt idx="16">
                  <c:v>1.3511005</c:v>
                </c:pt>
                <c:pt idx="17">
                  <c:v>1.3512519000000001</c:v>
                </c:pt>
                <c:pt idx="18">
                  <c:v>1.3513843000000001</c:v>
                </c:pt>
                <c:pt idx="19">
                  <c:v>1.3514877999999999</c:v>
                </c:pt>
                <c:pt idx="20">
                  <c:v>1.3515184</c:v>
                </c:pt>
                <c:pt idx="21">
                  <c:v>1.3515258999999999</c:v>
                </c:pt>
                <c:pt idx="22">
                  <c:v>1.3515535000000001</c:v>
                </c:pt>
                <c:pt idx="23">
                  <c:v>1.351583</c:v>
                </c:pt>
                <c:pt idx="24">
                  <c:v>1.3515892</c:v>
                </c:pt>
                <c:pt idx="25">
                  <c:v>1.3512565000000001</c:v>
                </c:pt>
                <c:pt idx="26">
                  <c:v>1.3508108000000001</c:v>
                </c:pt>
                <c:pt idx="27">
                  <c:v>1.3504453999999999</c:v>
                </c:pt>
                <c:pt idx="28">
                  <c:v>1.3500889</c:v>
                </c:pt>
                <c:pt idx="29">
                  <c:v>1.3497938</c:v>
                </c:pt>
                <c:pt idx="30">
                  <c:v>1.3494341000000001</c:v>
                </c:pt>
                <c:pt idx="31">
                  <c:v>1.3491465</c:v>
                </c:pt>
                <c:pt idx="32">
                  <c:v>1.3489008</c:v>
                </c:pt>
                <c:pt idx="33">
                  <c:v>1.3487205</c:v>
                </c:pt>
                <c:pt idx="34">
                  <c:v>1.3484635</c:v>
                </c:pt>
                <c:pt idx="35">
                  <c:v>1.3481292</c:v>
                </c:pt>
                <c:pt idx="36">
                  <c:v>1.3478424</c:v>
                </c:pt>
                <c:pt idx="37">
                  <c:v>1.3475457</c:v>
                </c:pt>
                <c:pt idx="38">
                  <c:v>1.3472405000000001</c:v>
                </c:pt>
                <c:pt idx="39">
                  <c:v>1.3469553999999999</c:v>
                </c:pt>
                <c:pt idx="40">
                  <c:v>1.3466684</c:v>
                </c:pt>
                <c:pt idx="41">
                  <c:v>1.3463692</c:v>
                </c:pt>
                <c:pt idx="42">
                  <c:v>1.3460676</c:v>
                </c:pt>
                <c:pt idx="43">
                  <c:v>1.3457884</c:v>
                </c:pt>
                <c:pt idx="44">
                  <c:v>1.3455007999999999</c:v>
                </c:pt>
                <c:pt idx="45">
                  <c:v>1.3452067999999999</c:v>
                </c:pt>
                <c:pt idx="46">
                  <c:v>1.3449289</c:v>
                </c:pt>
                <c:pt idx="47">
                  <c:v>1.3446332000000001</c:v>
                </c:pt>
                <c:pt idx="48">
                  <c:v>1.3443491999999999</c:v>
                </c:pt>
                <c:pt idx="49">
                  <c:v>1.3440677999999999</c:v>
                </c:pt>
                <c:pt idx="50">
                  <c:v>1.3438059</c:v>
                </c:pt>
                <c:pt idx="51">
                  <c:v>1.3435508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C78-4689-93F5-A6154508F2DE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Sheet2!$M$3:$M$54</c:f>
              <c:numCache>
                <c:formatCode>General</c:formatCode>
                <c:ptCount val="52"/>
                <c:pt idx="25">
                  <c:v>1.332479</c:v>
                </c:pt>
                <c:pt idx="26">
                  <c:v>1.332479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C78-4689-93F5-A6154508F2DE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Sheet2!$N$3:$N$54</c:f>
              <c:numCache>
                <c:formatCode>General</c:formatCode>
                <c:ptCount val="52"/>
                <c:pt idx="25">
                  <c:v>1.34355</c:v>
                </c:pt>
                <c:pt idx="26">
                  <c:v>1.34355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C78-4689-93F5-A6154508F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328712"/>
        <c:axId val="525325760"/>
      </c:stockChart>
      <c:catAx>
        <c:axId val="52532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329696"/>
        <c:crosses val="autoZero"/>
        <c:auto val="1"/>
        <c:lblAlgn val="ctr"/>
        <c:lblOffset val="100"/>
        <c:noMultiLvlLbl val="0"/>
      </c:catAx>
      <c:valAx>
        <c:axId val="525329696"/>
        <c:scaling>
          <c:orientation val="minMax"/>
          <c:max val="1.3528100000000001"/>
          <c:min val="1.329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325104"/>
        <c:crosses val="autoZero"/>
        <c:crossBetween val="between"/>
      </c:valAx>
      <c:valAx>
        <c:axId val="5253257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25328712"/>
        <c:crosses val="max"/>
        <c:crossBetween val="between"/>
      </c:valAx>
      <c:catAx>
        <c:axId val="525328712"/>
        <c:scaling>
          <c:orientation val="minMax"/>
        </c:scaling>
        <c:delete val="1"/>
        <c:axPos val="b"/>
        <c:majorTickMark val="out"/>
        <c:minorTickMark val="none"/>
        <c:tickLblPos val="nextTo"/>
        <c:crossAx val="52532576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0.0044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Sheet2!$E$56:$E$136</c:f>
              <c:numCache>
                <c:formatCode>General</c:formatCode>
                <c:ptCount val="81"/>
                <c:pt idx="0">
                  <c:v>3684</c:v>
                </c:pt>
                <c:pt idx="1">
                  <c:v>3685</c:v>
                </c:pt>
                <c:pt idx="2">
                  <c:v>3686</c:v>
                </c:pt>
                <c:pt idx="3">
                  <c:v>3687</c:v>
                </c:pt>
                <c:pt idx="4">
                  <c:v>3688</c:v>
                </c:pt>
                <c:pt idx="5">
                  <c:v>3689</c:v>
                </c:pt>
                <c:pt idx="6">
                  <c:v>3690</c:v>
                </c:pt>
                <c:pt idx="7">
                  <c:v>3691</c:v>
                </c:pt>
                <c:pt idx="8">
                  <c:v>3692</c:v>
                </c:pt>
                <c:pt idx="9">
                  <c:v>3693</c:v>
                </c:pt>
                <c:pt idx="10">
                  <c:v>3694</c:v>
                </c:pt>
                <c:pt idx="11">
                  <c:v>3695</c:v>
                </c:pt>
                <c:pt idx="12">
                  <c:v>3696</c:v>
                </c:pt>
                <c:pt idx="13">
                  <c:v>3697</c:v>
                </c:pt>
                <c:pt idx="14">
                  <c:v>3698</c:v>
                </c:pt>
                <c:pt idx="15">
                  <c:v>3699</c:v>
                </c:pt>
                <c:pt idx="16">
                  <c:v>3700</c:v>
                </c:pt>
                <c:pt idx="17">
                  <c:v>3701</c:v>
                </c:pt>
                <c:pt idx="18">
                  <c:v>3702</c:v>
                </c:pt>
                <c:pt idx="19">
                  <c:v>3703</c:v>
                </c:pt>
                <c:pt idx="20">
                  <c:v>3704</c:v>
                </c:pt>
                <c:pt idx="21">
                  <c:v>3705</c:v>
                </c:pt>
                <c:pt idx="22">
                  <c:v>3706</c:v>
                </c:pt>
                <c:pt idx="23">
                  <c:v>3707</c:v>
                </c:pt>
                <c:pt idx="24">
                  <c:v>3708</c:v>
                </c:pt>
                <c:pt idx="25">
                  <c:v>3709</c:v>
                </c:pt>
                <c:pt idx="26">
                  <c:v>3710</c:v>
                </c:pt>
                <c:pt idx="27">
                  <c:v>3711</c:v>
                </c:pt>
                <c:pt idx="28">
                  <c:v>3712</c:v>
                </c:pt>
                <c:pt idx="29">
                  <c:v>3713</c:v>
                </c:pt>
                <c:pt idx="30">
                  <c:v>3714</c:v>
                </c:pt>
                <c:pt idx="31">
                  <c:v>3715</c:v>
                </c:pt>
                <c:pt idx="32">
                  <c:v>3716</c:v>
                </c:pt>
                <c:pt idx="33">
                  <c:v>3717</c:v>
                </c:pt>
                <c:pt idx="34">
                  <c:v>3718</c:v>
                </c:pt>
                <c:pt idx="35">
                  <c:v>3719</c:v>
                </c:pt>
                <c:pt idx="36">
                  <c:v>3720</c:v>
                </c:pt>
                <c:pt idx="37">
                  <c:v>3721</c:v>
                </c:pt>
                <c:pt idx="38">
                  <c:v>3722</c:v>
                </c:pt>
                <c:pt idx="39">
                  <c:v>3723</c:v>
                </c:pt>
                <c:pt idx="40">
                  <c:v>3724</c:v>
                </c:pt>
                <c:pt idx="41">
                  <c:v>3725</c:v>
                </c:pt>
                <c:pt idx="42">
                  <c:v>3726</c:v>
                </c:pt>
                <c:pt idx="43">
                  <c:v>3727</c:v>
                </c:pt>
                <c:pt idx="44">
                  <c:v>3728</c:v>
                </c:pt>
                <c:pt idx="45">
                  <c:v>3729</c:v>
                </c:pt>
                <c:pt idx="46">
                  <c:v>3730</c:v>
                </c:pt>
                <c:pt idx="47">
                  <c:v>3731</c:v>
                </c:pt>
                <c:pt idx="48">
                  <c:v>3732</c:v>
                </c:pt>
                <c:pt idx="49">
                  <c:v>3733</c:v>
                </c:pt>
                <c:pt idx="50">
                  <c:v>3734</c:v>
                </c:pt>
                <c:pt idx="51">
                  <c:v>3735</c:v>
                </c:pt>
                <c:pt idx="52">
                  <c:v>3736</c:v>
                </c:pt>
                <c:pt idx="53">
                  <c:v>3737</c:v>
                </c:pt>
                <c:pt idx="54">
                  <c:v>3738</c:v>
                </c:pt>
                <c:pt idx="55">
                  <c:v>3739</c:v>
                </c:pt>
                <c:pt idx="56">
                  <c:v>3740</c:v>
                </c:pt>
                <c:pt idx="57">
                  <c:v>3741</c:v>
                </c:pt>
                <c:pt idx="58">
                  <c:v>3742</c:v>
                </c:pt>
                <c:pt idx="59">
                  <c:v>3743</c:v>
                </c:pt>
                <c:pt idx="60">
                  <c:v>3744</c:v>
                </c:pt>
                <c:pt idx="61">
                  <c:v>3745</c:v>
                </c:pt>
                <c:pt idx="62">
                  <c:v>3746</c:v>
                </c:pt>
                <c:pt idx="63">
                  <c:v>3747</c:v>
                </c:pt>
                <c:pt idx="64">
                  <c:v>3748</c:v>
                </c:pt>
                <c:pt idx="65">
                  <c:v>3749</c:v>
                </c:pt>
                <c:pt idx="66">
                  <c:v>3750</c:v>
                </c:pt>
                <c:pt idx="67">
                  <c:v>3751</c:v>
                </c:pt>
                <c:pt idx="68">
                  <c:v>3752</c:v>
                </c:pt>
                <c:pt idx="69">
                  <c:v>3753</c:v>
                </c:pt>
                <c:pt idx="70">
                  <c:v>3754</c:v>
                </c:pt>
                <c:pt idx="71">
                  <c:v>3755</c:v>
                </c:pt>
                <c:pt idx="72">
                  <c:v>3756</c:v>
                </c:pt>
                <c:pt idx="73">
                  <c:v>3757</c:v>
                </c:pt>
                <c:pt idx="74">
                  <c:v>3758</c:v>
                </c:pt>
                <c:pt idx="75">
                  <c:v>3759</c:v>
                </c:pt>
                <c:pt idx="76">
                  <c:v>3760</c:v>
                </c:pt>
                <c:pt idx="77">
                  <c:v>3761</c:v>
                </c:pt>
                <c:pt idx="78">
                  <c:v>3762</c:v>
                </c:pt>
                <c:pt idx="79">
                  <c:v>3763</c:v>
                </c:pt>
                <c:pt idx="80">
                  <c:v>3764</c:v>
                </c:pt>
              </c:numCache>
            </c:numRef>
          </c:cat>
          <c:val>
            <c:numRef>
              <c:f>Sheet2!$F$56:$F$136</c:f>
              <c:numCache>
                <c:formatCode>General</c:formatCode>
                <c:ptCount val="81"/>
                <c:pt idx="0">
                  <c:v>1.3010299999999999</c:v>
                </c:pt>
                <c:pt idx="1">
                  <c:v>1.30115</c:v>
                </c:pt>
                <c:pt idx="2">
                  <c:v>1.3008</c:v>
                </c:pt>
                <c:pt idx="3">
                  <c:v>1.30057</c:v>
                </c:pt>
                <c:pt idx="4">
                  <c:v>1.3005899999999999</c:v>
                </c:pt>
                <c:pt idx="5">
                  <c:v>1.30078</c:v>
                </c:pt>
                <c:pt idx="6">
                  <c:v>1.30088</c:v>
                </c:pt>
                <c:pt idx="7">
                  <c:v>1.30067</c:v>
                </c:pt>
                <c:pt idx="8">
                  <c:v>1.3007500000000001</c:v>
                </c:pt>
                <c:pt idx="9">
                  <c:v>1.30135</c:v>
                </c:pt>
                <c:pt idx="10">
                  <c:v>1.30114</c:v>
                </c:pt>
                <c:pt idx="11">
                  <c:v>1.30033</c:v>
                </c:pt>
                <c:pt idx="12">
                  <c:v>1.2999000000000001</c:v>
                </c:pt>
                <c:pt idx="13">
                  <c:v>1.2991600000000001</c:v>
                </c:pt>
                <c:pt idx="14">
                  <c:v>1.2999000000000001</c:v>
                </c:pt>
                <c:pt idx="15">
                  <c:v>1.2990299999999999</c:v>
                </c:pt>
                <c:pt idx="16">
                  <c:v>1.2988999999999999</c:v>
                </c:pt>
                <c:pt idx="17">
                  <c:v>1.2996799999999999</c:v>
                </c:pt>
                <c:pt idx="18">
                  <c:v>1.2993600000000001</c:v>
                </c:pt>
                <c:pt idx="19">
                  <c:v>1.29905</c:v>
                </c:pt>
                <c:pt idx="20">
                  <c:v>1.2993399999999999</c:v>
                </c:pt>
                <c:pt idx="21">
                  <c:v>1.29958</c:v>
                </c:pt>
                <c:pt idx="22">
                  <c:v>1.29976</c:v>
                </c:pt>
                <c:pt idx="23">
                  <c:v>1.3003400000000001</c:v>
                </c:pt>
                <c:pt idx="24">
                  <c:v>1.3009500000000001</c:v>
                </c:pt>
                <c:pt idx="25">
                  <c:v>1.2988599999999999</c:v>
                </c:pt>
                <c:pt idx="26">
                  <c:v>1.28867</c:v>
                </c:pt>
                <c:pt idx="27">
                  <c:v>1.2906</c:v>
                </c:pt>
                <c:pt idx="28">
                  <c:v>1.29088</c:v>
                </c:pt>
                <c:pt idx="29">
                  <c:v>1.29162</c:v>
                </c:pt>
                <c:pt idx="30">
                  <c:v>1.2919499999999999</c:v>
                </c:pt>
                <c:pt idx="31">
                  <c:v>1.29209</c:v>
                </c:pt>
                <c:pt idx="32">
                  <c:v>1.29166</c:v>
                </c:pt>
                <c:pt idx="33">
                  <c:v>1.2917400000000001</c:v>
                </c:pt>
                <c:pt idx="34">
                  <c:v>1.2919</c:v>
                </c:pt>
                <c:pt idx="35">
                  <c:v>1.29149</c:v>
                </c:pt>
                <c:pt idx="36">
                  <c:v>1.29122</c:v>
                </c:pt>
                <c:pt idx="37">
                  <c:v>1.2910600000000001</c:v>
                </c:pt>
                <c:pt idx="38">
                  <c:v>1.29081</c:v>
                </c:pt>
                <c:pt idx="39">
                  <c:v>1.2903199999999999</c:v>
                </c:pt>
                <c:pt idx="40">
                  <c:v>1.2893300000000001</c:v>
                </c:pt>
                <c:pt idx="41">
                  <c:v>1.2896799999999999</c:v>
                </c:pt>
                <c:pt idx="42">
                  <c:v>1.29017</c:v>
                </c:pt>
                <c:pt idx="43">
                  <c:v>1.2898099999999999</c:v>
                </c:pt>
                <c:pt idx="44">
                  <c:v>1.2899700000000001</c:v>
                </c:pt>
                <c:pt idx="45">
                  <c:v>1.2898099999999999</c:v>
                </c:pt>
                <c:pt idx="46">
                  <c:v>1.2902</c:v>
                </c:pt>
                <c:pt idx="47">
                  <c:v>1.28925</c:v>
                </c:pt>
                <c:pt idx="48">
                  <c:v>1.28955</c:v>
                </c:pt>
                <c:pt idx="49">
                  <c:v>1.2890299999999999</c:v>
                </c:pt>
                <c:pt idx="50">
                  <c:v>1.28888</c:v>
                </c:pt>
                <c:pt idx="51">
                  <c:v>1.2880100000000001</c:v>
                </c:pt>
                <c:pt idx="52">
                  <c:v>1.2880199999999999</c:v>
                </c:pt>
                <c:pt idx="53">
                  <c:v>1.28782</c:v>
                </c:pt>
                <c:pt idx="54">
                  <c:v>1.28729</c:v>
                </c:pt>
                <c:pt idx="55">
                  <c:v>1.2889200000000001</c:v>
                </c:pt>
                <c:pt idx="56">
                  <c:v>1.2823899999999999</c:v>
                </c:pt>
                <c:pt idx="57">
                  <c:v>1.2832600000000001</c:v>
                </c:pt>
                <c:pt idx="58">
                  <c:v>1.28423</c:v>
                </c:pt>
                <c:pt idx="59">
                  <c:v>1.28363</c:v>
                </c:pt>
                <c:pt idx="60">
                  <c:v>1.2821199999999999</c:v>
                </c:pt>
                <c:pt idx="61">
                  <c:v>1.2831300000000001</c:v>
                </c:pt>
                <c:pt idx="62">
                  <c:v>1.28312</c:v>
                </c:pt>
                <c:pt idx="63">
                  <c:v>1.2827200000000001</c:v>
                </c:pt>
                <c:pt idx="64">
                  <c:v>1.2830699999999999</c:v>
                </c:pt>
                <c:pt idx="65">
                  <c:v>1.28274</c:v>
                </c:pt>
                <c:pt idx="66">
                  <c:v>1.28108</c:v>
                </c:pt>
                <c:pt idx="67">
                  <c:v>1.28145</c:v>
                </c:pt>
                <c:pt idx="68">
                  <c:v>1.2827599999999999</c:v>
                </c:pt>
                <c:pt idx="69">
                  <c:v>1.28217</c:v>
                </c:pt>
                <c:pt idx="70">
                  <c:v>1.28233</c:v>
                </c:pt>
                <c:pt idx="71">
                  <c:v>1.2824899999999999</c:v>
                </c:pt>
                <c:pt idx="72">
                  <c:v>1.28247</c:v>
                </c:pt>
                <c:pt idx="73">
                  <c:v>1.28233</c:v>
                </c:pt>
                <c:pt idx="74">
                  <c:v>1.2822100000000001</c:v>
                </c:pt>
                <c:pt idx="75">
                  <c:v>1.28179</c:v>
                </c:pt>
                <c:pt idx="76">
                  <c:v>1.2811999999999999</c:v>
                </c:pt>
                <c:pt idx="77">
                  <c:v>1.28162</c:v>
                </c:pt>
                <c:pt idx="78">
                  <c:v>1.28213</c:v>
                </c:pt>
                <c:pt idx="79">
                  <c:v>1.2831399999999999</c:v>
                </c:pt>
                <c:pt idx="80">
                  <c:v>1.28342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B-4E29-8429-BAE838280F06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Sheet2!$G$56:$G$136</c:f>
              <c:numCache>
                <c:formatCode>General</c:formatCode>
                <c:ptCount val="81"/>
                <c:pt idx="0">
                  <c:v>1.3014600000000001</c:v>
                </c:pt>
                <c:pt idx="1">
                  <c:v>1.3012600000000001</c:v>
                </c:pt>
                <c:pt idx="2">
                  <c:v>1.3012600000000001</c:v>
                </c:pt>
                <c:pt idx="3">
                  <c:v>1.30081</c:v>
                </c:pt>
                <c:pt idx="4">
                  <c:v>1.30135</c:v>
                </c:pt>
                <c:pt idx="5">
                  <c:v>1.3011600000000001</c:v>
                </c:pt>
                <c:pt idx="6">
                  <c:v>1.30135</c:v>
                </c:pt>
                <c:pt idx="7">
                  <c:v>1.3010200000000001</c:v>
                </c:pt>
                <c:pt idx="8">
                  <c:v>1.3015000000000001</c:v>
                </c:pt>
                <c:pt idx="9">
                  <c:v>1.30226</c:v>
                </c:pt>
                <c:pt idx="10">
                  <c:v>1.30142</c:v>
                </c:pt>
                <c:pt idx="11">
                  <c:v>1.3004800000000001</c:v>
                </c:pt>
                <c:pt idx="12">
                  <c:v>1.29996</c:v>
                </c:pt>
                <c:pt idx="13">
                  <c:v>1.3004800000000001</c:v>
                </c:pt>
                <c:pt idx="14">
                  <c:v>1.30026</c:v>
                </c:pt>
                <c:pt idx="15">
                  <c:v>1.29948</c:v>
                </c:pt>
                <c:pt idx="16">
                  <c:v>1.3000700000000001</c:v>
                </c:pt>
                <c:pt idx="17">
                  <c:v>1.3001799999999999</c:v>
                </c:pt>
                <c:pt idx="18">
                  <c:v>1.30037</c:v>
                </c:pt>
                <c:pt idx="19">
                  <c:v>1.2997000000000001</c:v>
                </c:pt>
                <c:pt idx="20">
                  <c:v>1.30036</c:v>
                </c:pt>
                <c:pt idx="21">
                  <c:v>1.3002400000000001</c:v>
                </c:pt>
                <c:pt idx="22">
                  <c:v>1.30063</c:v>
                </c:pt>
                <c:pt idx="23">
                  <c:v>1.30166</c:v>
                </c:pt>
                <c:pt idx="24">
                  <c:v>1.3009900000000001</c:v>
                </c:pt>
                <c:pt idx="25">
                  <c:v>1.2988999999999999</c:v>
                </c:pt>
                <c:pt idx="26">
                  <c:v>1.29132</c:v>
                </c:pt>
                <c:pt idx="27">
                  <c:v>1.29162</c:v>
                </c:pt>
                <c:pt idx="28">
                  <c:v>1.29278</c:v>
                </c:pt>
                <c:pt idx="29">
                  <c:v>1.2925800000000001</c:v>
                </c:pt>
                <c:pt idx="30">
                  <c:v>1.29315</c:v>
                </c:pt>
                <c:pt idx="31">
                  <c:v>1.2923500000000001</c:v>
                </c:pt>
                <c:pt idx="32">
                  <c:v>1.2921100000000001</c:v>
                </c:pt>
                <c:pt idx="33">
                  <c:v>1.2920700000000001</c:v>
                </c:pt>
                <c:pt idx="34">
                  <c:v>1.2919499999999999</c:v>
                </c:pt>
                <c:pt idx="35">
                  <c:v>1.2918099999999999</c:v>
                </c:pt>
                <c:pt idx="36">
                  <c:v>1.2916300000000001</c:v>
                </c:pt>
                <c:pt idx="37">
                  <c:v>1.2916099999999999</c:v>
                </c:pt>
                <c:pt idx="38">
                  <c:v>1.29122</c:v>
                </c:pt>
                <c:pt idx="39">
                  <c:v>1.2903199999999999</c:v>
                </c:pt>
                <c:pt idx="40">
                  <c:v>1.2903800000000001</c:v>
                </c:pt>
                <c:pt idx="41">
                  <c:v>1.2904800000000001</c:v>
                </c:pt>
                <c:pt idx="42">
                  <c:v>1.2902800000000001</c:v>
                </c:pt>
                <c:pt idx="43">
                  <c:v>1.2900799999999999</c:v>
                </c:pt>
                <c:pt idx="44">
                  <c:v>1.2899799999999999</c:v>
                </c:pt>
                <c:pt idx="45">
                  <c:v>1.2902199999999999</c:v>
                </c:pt>
                <c:pt idx="46">
                  <c:v>1.2902199999999999</c:v>
                </c:pt>
                <c:pt idx="47">
                  <c:v>1.2897700000000001</c:v>
                </c:pt>
                <c:pt idx="48">
                  <c:v>1.28993</c:v>
                </c:pt>
                <c:pt idx="49">
                  <c:v>1.2896799999999999</c:v>
                </c:pt>
                <c:pt idx="50">
                  <c:v>1.2889600000000001</c:v>
                </c:pt>
                <c:pt idx="51">
                  <c:v>1.2880400000000001</c:v>
                </c:pt>
                <c:pt idx="52">
                  <c:v>1.28816</c:v>
                </c:pt>
                <c:pt idx="53">
                  <c:v>1.28867</c:v>
                </c:pt>
                <c:pt idx="54">
                  <c:v>1.2896000000000001</c:v>
                </c:pt>
                <c:pt idx="55">
                  <c:v>1.28908</c:v>
                </c:pt>
                <c:pt idx="56">
                  <c:v>1.2842800000000001</c:v>
                </c:pt>
                <c:pt idx="57">
                  <c:v>1.2843599999999999</c:v>
                </c:pt>
                <c:pt idx="58">
                  <c:v>1.28434</c:v>
                </c:pt>
                <c:pt idx="59">
                  <c:v>1.28389</c:v>
                </c:pt>
                <c:pt idx="60">
                  <c:v>1.2832699999999999</c:v>
                </c:pt>
                <c:pt idx="61">
                  <c:v>1.2835799999999999</c:v>
                </c:pt>
                <c:pt idx="62">
                  <c:v>1.2834099999999999</c:v>
                </c:pt>
                <c:pt idx="63">
                  <c:v>1.2832399999999999</c:v>
                </c:pt>
                <c:pt idx="64">
                  <c:v>1.28322</c:v>
                </c:pt>
                <c:pt idx="65">
                  <c:v>1.2834700000000001</c:v>
                </c:pt>
                <c:pt idx="66">
                  <c:v>1.2821499999999999</c:v>
                </c:pt>
                <c:pt idx="67">
                  <c:v>1.2831900000000001</c:v>
                </c:pt>
                <c:pt idx="68">
                  <c:v>1.2829999999999999</c:v>
                </c:pt>
                <c:pt idx="69">
                  <c:v>1.2824</c:v>
                </c:pt>
                <c:pt idx="70">
                  <c:v>1.28271</c:v>
                </c:pt>
                <c:pt idx="71">
                  <c:v>1.2827</c:v>
                </c:pt>
                <c:pt idx="72">
                  <c:v>1.2825800000000001</c:v>
                </c:pt>
                <c:pt idx="73">
                  <c:v>1.28268</c:v>
                </c:pt>
                <c:pt idx="74">
                  <c:v>1.28227</c:v>
                </c:pt>
                <c:pt idx="75">
                  <c:v>1.2819</c:v>
                </c:pt>
                <c:pt idx="76">
                  <c:v>1.2819100000000001</c:v>
                </c:pt>
                <c:pt idx="77">
                  <c:v>1.28294</c:v>
                </c:pt>
                <c:pt idx="78">
                  <c:v>1.28335</c:v>
                </c:pt>
                <c:pt idx="79">
                  <c:v>1.28386</c:v>
                </c:pt>
                <c:pt idx="80">
                  <c:v>1.2838099999999999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7B-4E29-8429-BAE838280F06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Sheet2!$H$56:$H$136</c:f>
              <c:numCache>
                <c:formatCode>General</c:formatCode>
                <c:ptCount val="81"/>
                <c:pt idx="0">
                  <c:v>1.30023</c:v>
                </c:pt>
                <c:pt idx="1">
                  <c:v>1.3003199999999999</c:v>
                </c:pt>
                <c:pt idx="2">
                  <c:v>1.3004</c:v>
                </c:pt>
                <c:pt idx="3">
                  <c:v>1.29966</c:v>
                </c:pt>
                <c:pt idx="4">
                  <c:v>1.30047</c:v>
                </c:pt>
                <c:pt idx="5">
                  <c:v>1.30047</c:v>
                </c:pt>
                <c:pt idx="6">
                  <c:v>1.3005800000000001</c:v>
                </c:pt>
                <c:pt idx="7">
                  <c:v>1.3004100000000001</c:v>
                </c:pt>
                <c:pt idx="8">
                  <c:v>1.3006899999999999</c:v>
                </c:pt>
                <c:pt idx="9">
                  <c:v>1.3010200000000001</c:v>
                </c:pt>
                <c:pt idx="10">
                  <c:v>1.3000400000000001</c:v>
                </c:pt>
                <c:pt idx="11">
                  <c:v>1.29975</c:v>
                </c:pt>
                <c:pt idx="12">
                  <c:v>1.29901</c:v>
                </c:pt>
                <c:pt idx="13">
                  <c:v>1.29915</c:v>
                </c:pt>
                <c:pt idx="14">
                  <c:v>1.2989999999999999</c:v>
                </c:pt>
                <c:pt idx="15">
                  <c:v>1.2986899999999999</c:v>
                </c:pt>
                <c:pt idx="16">
                  <c:v>1.2987599999999999</c:v>
                </c:pt>
                <c:pt idx="17">
                  <c:v>1.29901</c:v>
                </c:pt>
                <c:pt idx="18">
                  <c:v>1.2984800000000001</c:v>
                </c:pt>
                <c:pt idx="19">
                  <c:v>1.2983199999999999</c:v>
                </c:pt>
                <c:pt idx="20">
                  <c:v>1.29874</c:v>
                </c:pt>
                <c:pt idx="21">
                  <c:v>1.2992999999999999</c:v>
                </c:pt>
                <c:pt idx="22">
                  <c:v>1.29955</c:v>
                </c:pt>
                <c:pt idx="23">
                  <c:v>1.2995699999999999</c:v>
                </c:pt>
                <c:pt idx="24">
                  <c:v>1.2979499999999999</c:v>
                </c:pt>
                <c:pt idx="25">
                  <c:v>1.2883500000000001</c:v>
                </c:pt>
                <c:pt idx="26">
                  <c:v>1.2882499999999999</c:v>
                </c:pt>
                <c:pt idx="27">
                  <c:v>1.2897700000000001</c:v>
                </c:pt>
                <c:pt idx="28">
                  <c:v>1.29023</c:v>
                </c:pt>
                <c:pt idx="29">
                  <c:v>1.2912699999999999</c:v>
                </c:pt>
                <c:pt idx="30">
                  <c:v>1.29192</c:v>
                </c:pt>
                <c:pt idx="31">
                  <c:v>1.29112</c:v>
                </c:pt>
                <c:pt idx="32">
                  <c:v>1.29108</c:v>
                </c:pt>
                <c:pt idx="33">
                  <c:v>1.2912600000000001</c:v>
                </c:pt>
                <c:pt idx="34">
                  <c:v>1.29111</c:v>
                </c:pt>
                <c:pt idx="35">
                  <c:v>1.29112</c:v>
                </c:pt>
                <c:pt idx="36">
                  <c:v>1.29105</c:v>
                </c:pt>
                <c:pt idx="37">
                  <c:v>1.2905599999999999</c:v>
                </c:pt>
                <c:pt idx="38">
                  <c:v>1.2900400000000001</c:v>
                </c:pt>
                <c:pt idx="39">
                  <c:v>1.28874</c:v>
                </c:pt>
                <c:pt idx="40">
                  <c:v>1.28915</c:v>
                </c:pt>
                <c:pt idx="41">
                  <c:v>1.28928</c:v>
                </c:pt>
                <c:pt idx="42">
                  <c:v>1.28979</c:v>
                </c:pt>
                <c:pt idx="43">
                  <c:v>1.2894600000000001</c:v>
                </c:pt>
                <c:pt idx="44">
                  <c:v>1.2896300000000001</c:v>
                </c:pt>
                <c:pt idx="45">
                  <c:v>1.2897700000000001</c:v>
                </c:pt>
                <c:pt idx="46">
                  <c:v>1.28898</c:v>
                </c:pt>
                <c:pt idx="47">
                  <c:v>1.28908</c:v>
                </c:pt>
                <c:pt idx="48">
                  <c:v>1.2883199999999999</c:v>
                </c:pt>
                <c:pt idx="49">
                  <c:v>1.2877400000000001</c:v>
                </c:pt>
                <c:pt idx="50">
                  <c:v>1.2868599999999999</c:v>
                </c:pt>
                <c:pt idx="51">
                  <c:v>1.28695</c:v>
                </c:pt>
                <c:pt idx="52">
                  <c:v>1.28687</c:v>
                </c:pt>
                <c:pt idx="53">
                  <c:v>1.28708</c:v>
                </c:pt>
                <c:pt idx="54">
                  <c:v>1.28729</c:v>
                </c:pt>
                <c:pt idx="55">
                  <c:v>1.2807900000000001</c:v>
                </c:pt>
                <c:pt idx="56">
                  <c:v>1.2805299999999999</c:v>
                </c:pt>
                <c:pt idx="57">
                  <c:v>1.28224</c:v>
                </c:pt>
                <c:pt idx="58">
                  <c:v>1.2826900000000001</c:v>
                </c:pt>
                <c:pt idx="59">
                  <c:v>1.2817700000000001</c:v>
                </c:pt>
                <c:pt idx="60">
                  <c:v>1.28169</c:v>
                </c:pt>
                <c:pt idx="61">
                  <c:v>1.2826200000000001</c:v>
                </c:pt>
                <c:pt idx="62">
                  <c:v>1.2826599999999999</c:v>
                </c:pt>
                <c:pt idx="63">
                  <c:v>1.2826299999999999</c:v>
                </c:pt>
                <c:pt idx="64">
                  <c:v>1.2826200000000001</c:v>
                </c:pt>
                <c:pt idx="65">
                  <c:v>1.2827299999999999</c:v>
                </c:pt>
                <c:pt idx="66">
                  <c:v>1.2810600000000001</c:v>
                </c:pt>
                <c:pt idx="67">
                  <c:v>1.2814000000000001</c:v>
                </c:pt>
                <c:pt idx="68">
                  <c:v>1.2821100000000001</c:v>
                </c:pt>
                <c:pt idx="69">
                  <c:v>1.2811999999999999</c:v>
                </c:pt>
                <c:pt idx="70">
                  <c:v>1.28193</c:v>
                </c:pt>
                <c:pt idx="71">
                  <c:v>1.2817799999999999</c:v>
                </c:pt>
                <c:pt idx="72">
                  <c:v>1.2820800000000001</c:v>
                </c:pt>
                <c:pt idx="73">
                  <c:v>1.2821899999999999</c:v>
                </c:pt>
                <c:pt idx="74">
                  <c:v>1.2815700000000001</c:v>
                </c:pt>
                <c:pt idx="75">
                  <c:v>1.2811300000000001</c:v>
                </c:pt>
                <c:pt idx="76">
                  <c:v>1.2810999999999999</c:v>
                </c:pt>
                <c:pt idx="77">
                  <c:v>1.2814000000000001</c:v>
                </c:pt>
                <c:pt idx="78">
                  <c:v>1.28172</c:v>
                </c:pt>
                <c:pt idx="79">
                  <c:v>1.28285</c:v>
                </c:pt>
                <c:pt idx="80">
                  <c:v>1.2827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7B-4E29-8429-BAE838280F06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Sheet2!$I$56:$I$136</c:f>
              <c:numCache>
                <c:formatCode>General</c:formatCode>
                <c:ptCount val="81"/>
                <c:pt idx="0">
                  <c:v>1.30122</c:v>
                </c:pt>
                <c:pt idx="1">
                  <c:v>1.3008500000000001</c:v>
                </c:pt>
                <c:pt idx="2">
                  <c:v>1.3005599999999999</c:v>
                </c:pt>
                <c:pt idx="3">
                  <c:v>1.3005599999999999</c:v>
                </c:pt>
                <c:pt idx="4">
                  <c:v>1.3007899999999999</c:v>
                </c:pt>
                <c:pt idx="5">
                  <c:v>1.3008999999999999</c:v>
                </c:pt>
                <c:pt idx="6">
                  <c:v>1.3006800000000001</c:v>
                </c:pt>
                <c:pt idx="7">
                  <c:v>1.30074</c:v>
                </c:pt>
                <c:pt idx="8">
                  <c:v>1.3013600000000001</c:v>
                </c:pt>
                <c:pt idx="9">
                  <c:v>1.30115</c:v>
                </c:pt>
                <c:pt idx="10">
                  <c:v>1.3003100000000001</c:v>
                </c:pt>
                <c:pt idx="11">
                  <c:v>1.2999400000000001</c:v>
                </c:pt>
                <c:pt idx="12">
                  <c:v>1.2991699999999999</c:v>
                </c:pt>
                <c:pt idx="13">
                  <c:v>1.29989</c:v>
                </c:pt>
                <c:pt idx="14">
                  <c:v>1.2990200000000001</c:v>
                </c:pt>
                <c:pt idx="15">
                  <c:v>1.2988599999999999</c:v>
                </c:pt>
                <c:pt idx="16">
                  <c:v>1.2996700000000001</c:v>
                </c:pt>
                <c:pt idx="17">
                  <c:v>1.2993399999999999</c:v>
                </c:pt>
                <c:pt idx="18">
                  <c:v>1.2990600000000001</c:v>
                </c:pt>
                <c:pt idx="19">
                  <c:v>1.2993600000000001</c:v>
                </c:pt>
                <c:pt idx="20">
                  <c:v>1.2996000000000001</c:v>
                </c:pt>
                <c:pt idx="21">
                  <c:v>1.29975</c:v>
                </c:pt>
                <c:pt idx="22">
                  <c:v>1.30033</c:v>
                </c:pt>
                <c:pt idx="23">
                  <c:v>1.30097</c:v>
                </c:pt>
                <c:pt idx="24">
                  <c:v>1.2988500000000001</c:v>
                </c:pt>
                <c:pt idx="25">
                  <c:v>1.2886599999999999</c:v>
                </c:pt>
                <c:pt idx="26">
                  <c:v>1.2905899999999999</c:v>
                </c:pt>
                <c:pt idx="27">
                  <c:v>1.29087</c:v>
                </c:pt>
                <c:pt idx="28">
                  <c:v>1.2916000000000001</c:v>
                </c:pt>
                <c:pt idx="29">
                  <c:v>1.2919400000000001</c:v>
                </c:pt>
                <c:pt idx="30">
                  <c:v>1.29213</c:v>
                </c:pt>
                <c:pt idx="31">
                  <c:v>1.2916700000000001</c:v>
                </c:pt>
                <c:pt idx="32">
                  <c:v>1.29176</c:v>
                </c:pt>
                <c:pt idx="33">
                  <c:v>1.2919499999999999</c:v>
                </c:pt>
                <c:pt idx="34">
                  <c:v>1.29152</c:v>
                </c:pt>
                <c:pt idx="35">
                  <c:v>1.2912999999999999</c:v>
                </c:pt>
                <c:pt idx="36">
                  <c:v>1.2910699999999999</c:v>
                </c:pt>
                <c:pt idx="37">
                  <c:v>1.2907999999999999</c:v>
                </c:pt>
                <c:pt idx="38">
                  <c:v>1.2903100000000001</c:v>
                </c:pt>
                <c:pt idx="39">
                  <c:v>1.28935</c:v>
                </c:pt>
                <c:pt idx="40">
                  <c:v>1.2896700000000001</c:v>
                </c:pt>
                <c:pt idx="41">
                  <c:v>1.29016</c:v>
                </c:pt>
                <c:pt idx="42">
                  <c:v>1.28979</c:v>
                </c:pt>
                <c:pt idx="43">
                  <c:v>1.28996</c:v>
                </c:pt>
                <c:pt idx="44">
                  <c:v>1.2898000000000001</c:v>
                </c:pt>
                <c:pt idx="45">
                  <c:v>1.2902199999999999</c:v>
                </c:pt>
                <c:pt idx="46">
                  <c:v>1.2892699999999999</c:v>
                </c:pt>
                <c:pt idx="47">
                  <c:v>1.28956</c:v>
                </c:pt>
                <c:pt idx="48">
                  <c:v>1.2890200000000001</c:v>
                </c:pt>
                <c:pt idx="49">
                  <c:v>1.28887</c:v>
                </c:pt>
                <c:pt idx="50">
                  <c:v>1.28803</c:v>
                </c:pt>
                <c:pt idx="51">
                  <c:v>1.2880400000000001</c:v>
                </c:pt>
                <c:pt idx="52">
                  <c:v>1.2878099999999999</c:v>
                </c:pt>
                <c:pt idx="53">
                  <c:v>1.28728</c:v>
                </c:pt>
                <c:pt idx="54">
                  <c:v>1.2888999999999999</c:v>
                </c:pt>
                <c:pt idx="55">
                  <c:v>1.28243</c:v>
                </c:pt>
                <c:pt idx="56">
                  <c:v>1.28325</c:v>
                </c:pt>
                <c:pt idx="57">
                  <c:v>1.2842499999999999</c:v>
                </c:pt>
                <c:pt idx="58">
                  <c:v>1.2836099999999999</c:v>
                </c:pt>
                <c:pt idx="59">
                  <c:v>1.2821400000000001</c:v>
                </c:pt>
                <c:pt idx="60">
                  <c:v>1.2831600000000001</c:v>
                </c:pt>
                <c:pt idx="61">
                  <c:v>1.2831300000000001</c:v>
                </c:pt>
                <c:pt idx="62">
                  <c:v>1.2827200000000001</c:v>
                </c:pt>
                <c:pt idx="63">
                  <c:v>1.28305</c:v>
                </c:pt>
                <c:pt idx="64">
                  <c:v>1.2827500000000001</c:v>
                </c:pt>
                <c:pt idx="65">
                  <c:v>1.28294</c:v>
                </c:pt>
                <c:pt idx="66">
                  <c:v>1.28146</c:v>
                </c:pt>
                <c:pt idx="67">
                  <c:v>1.2827500000000001</c:v>
                </c:pt>
                <c:pt idx="68">
                  <c:v>1.28216</c:v>
                </c:pt>
                <c:pt idx="69">
                  <c:v>1.2822899999999999</c:v>
                </c:pt>
                <c:pt idx="70">
                  <c:v>1.28251</c:v>
                </c:pt>
                <c:pt idx="71">
                  <c:v>1.2824599999999999</c:v>
                </c:pt>
                <c:pt idx="72">
                  <c:v>1.2823199999999999</c:v>
                </c:pt>
                <c:pt idx="73">
                  <c:v>1.2822199999999999</c:v>
                </c:pt>
                <c:pt idx="74">
                  <c:v>1.2818000000000001</c:v>
                </c:pt>
                <c:pt idx="75">
                  <c:v>1.28118</c:v>
                </c:pt>
                <c:pt idx="76">
                  <c:v>1.28163</c:v>
                </c:pt>
                <c:pt idx="77">
                  <c:v>1.2821199999999999</c:v>
                </c:pt>
                <c:pt idx="78">
                  <c:v>1.28315</c:v>
                </c:pt>
                <c:pt idx="79">
                  <c:v>1.2834099999999999</c:v>
                </c:pt>
                <c:pt idx="80">
                  <c:v>1.2837499999999999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7B-4E29-8429-BAE838280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5323792"/>
        <c:axId val="525326088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Sheet2!$J$56:$J$136</c:f>
              <c:numCache>
                <c:formatCode>General</c:formatCode>
                <c:ptCount val="81"/>
                <c:pt idx="0">
                  <c:v>1.2988675000000001</c:v>
                </c:pt>
                <c:pt idx="1">
                  <c:v>1.299264</c:v>
                </c:pt>
                <c:pt idx="2">
                  <c:v>1.2995232000000001</c:v>
                </c:pt>
                <c:pt idx="3">
                  <c:v>1.2997306</c:v>
                </c:pt>
                <c:pt idx="4">
                  <c:v>1.2999425</c:v>
                </c:pt>
                <c:pt idx="5">
                  <c:v>1.3001339999999999</c:v>
                </c:pt>
                <c:pt idx="6">
                  <c:v>1.3002431999999999</c:v>
                </c:pt>
                <c:pt idx="7">
                  <c:v>1.3003425</c:v>
                </c:pt>
                <c:pt idx="8">
                  <c:v>1.300546</c:v>
                </c:pt>
                <c:pt idx="9">
                  <c:v>1.3006667999999999</c:v>
                </c:pt>
                <c:pt idx="10">
                  <c:v>1.3005955</c:v>
                </c:pt>
                <c:pt idx="11">
                  <c:v>1.3004644000000001</c:v>
                </c:pt>
                <c:pt idx="12">
                  <c:v>1.3002054999999999</c:v>
                </c:pt>
                <c:pt idx="13">
                  <c:v>1.3001423999999999</c:v>
                </c:pt>
                <c:pt idx="14">
                  <c:v>1.2999179000000001</c:v>
                </c:pt>
                <c:pt idx="15">
                  <c:v>1.2997063</c:v>
                </c:pt>
                <c:pt idx="16">
                  <c:v>1.2996991</c:v>
                </c:pt>
                <c:pt idx="17">
                  <c:v>1.2996273</c:v>
                </c:pt>
                <c:pt idx="18">
                  <c:v>1.2995137999999999</c:v>
                </c:pt>
                <c:pt idx="19">
                  <c:v>1.2994829999999999</c:v>
                </c:pt>
                <c:pt idx="20">
                  <c:v>1.2995064000000001</c:v>
                </c:pt>
                <c:pt idx="21">
                  <c:v>1.2995551000000001</c:v>
                </c:pt>
                <c:pt idx="22">
                  <c:v>1.2997101</c:v>
                </c:pt>
                <c:pt idx="23">
                  <c:v>1.2999620999999999</c:v>
                </c:pt>
                <c:pt idx="24">
                  <c:v>1.2997396999999999</c:v>
                </c:pt>
                <c:pt idx="25">
                  <c:v>1.2975236999999999</c:v>
                </c:pt>
                <c:pt idx="26">
                  <c:v>1.2961370000000001</c:v>
                </c:pt>
                <c:pt idx="27">
                  <c:v>1.2950835999999999</c:v>
                </c:pt>
                <c:pt idx="28">
                  <c:v>1.2943868999999999</c:v>
                </c:pt>
                <c:pt idx="29">
                  <c:v>1.2938974999999999</c:v>
                </c:pt>
                <c:pt idx="30">
                  <c:v>1.293544</c:v>
                </c:pt>
                <c:pt idx="31">
                  <c:v>1.2931691999999999</c:v>
                </c:pt>
                <c:pt idx="32">
                  <c:v>1.2928873999999999</c:v>
                </c:pt>
                <c:pt idx="33">
                  <c:v>1.2926998999999999</c:v>
                </c:pt>
                <c:pt idx="34">
                  <c:v>1.2924639</c:v>
                </c:pt>
                <c:pt idx="35">
                  <c:v>1.2922311</c:v>
                </c:pt>
                <c:pt idx="36">
                  <c:v>1.2919989000000001</c:v>
                </c:pt>
                <c:pt idx="37">
                  <c:v>1.2917590999999999</c:v>
                </c:pt>
                <c:pt idx="38">
                  <c:v>1.2914692999999999</c:v>
                </c:pt>
                <c:pt idx="39">
                  <c:v>1.2910454</c:v>
                </c:pt>
                <c:pt idx="40">
                  <c:v>1.2907704</c:v>
                </c:pt>
                <c:pt idx="41">
                  <c:v>1.2906483</c:v>
                </c:pt>
                <c:pt idx="42">
                  <c:v>1.2904766000000001</c:v>
                </c:pt>
                <c:pt idx="43">
                  <c:v>1.2903732999999999</c:v>
                </c:pt>
                <c:pt idx="44">
                  <c:v>1.2902586</c:v>
                </c:pt>
                <c:pt idx="45">
                  <c:v>1.2902509</c:v>
                </c:pt>
                <c:pt idx="46">
                  <c:v>1.2900547</c:v>
                </c:pt>
                <c:pt idx="47">
                  <c:v>1.2899558</c:v>
                </c:pt>
                <c:pt idx="48">
                  <c:v>1.2897685999999999</c:v>
                </c:pt>
                <c:pt idx="49">
                  <c:v>1.2895889</c:v>
                </c:pt>
                <c:pt idx="50">
                  <c:v>1.2892771000000001</c:v>
                </c:pt>
                <c:pt idx="51">
                  <c:v>1.2890296999999999</c:v>
                </c:pt>
                <c:pt idx="52">
                  <c:v>1.2887858000000001</c:v>
                </c:pt>
                <c:pt idx="53">
                  <c:v>1.2884846000000001</c:v>
                </c:pt>
                <c:pt idx="54">
                  <c:v>1.2885677</c:v>
                </c:pt>
                <c:pt idx="55">
                  <c:v>1.2873401</c:v>
                </c:pt>
                <c:pt idx="56">
                  <c:v>1.2865221</c:v>
                </c:pt>
                <c:pt idx="57">
                  <c:v>1.2860677</c:v>
                </c:pt>
                <c:pt idx="58">
                  <c:v>1.2855761999999999</c:v>
                </c:pt>
                <c:pt idx="59">
                  <c:v>1.2848888999999999</c:v>
                </c:pt>
                <c:pt idx="60">
                  <c:v>1.2845431</c:v>
                </c:pt>
                <c:pt idx="61">
                  <c:v>1.2842605</c:v>
                </c:pt>
                <c:pt idx="62">
                  <c:v>1.2839524</c:v>
                </c:pt>
                <c:pt idx="63">
                  <c:v>1.2837719000000001</c:v>
                </c:pt>
                <c:pt idx="64">
                  <c:v>1.2835675</c:v>
                </c:pt>
                <c:pt idx="65">
                  <c:v>1.283442</c:v>
                </c:pt>
                <c:pt idx="66">
                  <c:v>1.2830455999999999</c:v>
                </c:pt>
                <c:pt idx="67">
                  <c:v>1.2829865</c:v>
                </c:pt>
                <c:pt idx="68">
                  <c:v>1.2828212000000001</c:v>
                </c:pt>
                <c:pt idx="69">
                  <c:v>1.282715</c:v>
                </c:pt>
                <c:pt idx="70">
                  <c:v>1.2826740000000001</c:v>
                </c:pt>
                <c:pt idx="71">
                  <c:v>1.2826312</c:v>
                </c:pt>
                <c:pt idx="72">
                  <c:v>1.2825689</c:v>
                </c:pt>
                <c:pt idx="73">
                  <c:v>1.2824992</c:v>
                </c:pt>
                <c:pt idx="74">
                  <c:v>1.2823593</c:v>
                </c:pt>
                <c:pt idx="75">
                  <c:v>1.2821235</c:v>
                </c:pt>
                <c:pt idx="76">
                  <c:v>1.2820248000000001</c:v>
                </c:pt>
                <c:pt idx="77">
                  <c:v>1.2820438000000001</c:v>
                </c:pt>
                <c:pt idx="78">
                  <c:v>1.2822651</c:v>
                </c:pt>
                <c:pt idx="79">
                  <c:v>1.282494</c:v>
                </c:pt>
                <c:pt idx="80">
                  <c:v>1.2827451999999999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77B-4E29-8429-BAE838280F06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Sheet2!$K$56:$K$136</c:f>
              <c:numCache>
                <c:formatCode>General</c:formatCode>
                <c:ptCount val="81"/>
                <c:pt idx="0">
                  <c:v>1.297183</c:v>
                </c:pt>
                <c:pt idx="1">
                  <c:v>1.2973300000000001</c:v>
                </c:pt>
                <c:pt idx="2">
                  <c:v>1.2974796</c:v>
                </c:pt>
                <c:pt idx="3">
                  <c:v>1.2976513000000001</c:v>
                </c:pt>
                <c:pt idx="4">
                  <c:v>1.297803</c:v>
                </c:pt>
                <c:pt idx="5">
                  <c:v>1.2979596</c:v>
                </c:pt>
                <c:pt idx="6">
                  <c:v>1.2981065000000001</c:v>
                </c:pt>
                <c:pt idx="7">
                  <c:v>1.298273</c:v>
                </c:pt>
                <c:pt idx="8">
                  <c:v>1.2984487</c:v>
                </c:pt>
                <c:pt idx="9">
                  <c:v>1.2986542999999999</c:v>
                </c:pt>
                <c:pt idx="10">
                  <c:v>1.2987804000000001</c:v>
                </c:pt>
                <c:pt idx="11">
                  <c:v>1.2989852</c:v>
                </c:pt>
                <c:pt idx="12">
                  <c:v>1.299247</c:v>
                </c:pt>
                <c:pt idx="13">
                  <c:v>1.2994391000000001</c:v>
                </c:pt>
                <c:pt idx="14">
                  <c:v>1.2995738999999999</c:v>
                </c:pt>
                <c:pt idx="15">
                  <c:v>1.2996657</c:v>
                </c:pt>
                <c:pt idx="16">
                  <c:v>1.2998122000000001</c:v>
                </c:pt>
                <c:pt idx="17">
                  <c:v>1.2999657</c:v>
                </c:pt>
                <c:pt idx="18">
                  <c:v>1.3000452</c:v>
                </c:pt>
                <c:pt idx="19">
                  <c:v>1.3001361</c:v>
                </c:pt>
                <c:pt idx="20">
                  <c:v>1.3002161000000001</c:v>
                </c:pt>
                <c:pt idx="21">
                  <c:v>1.3001651999999999</c:v>
                </c:pt>
                <c:pt idx="22">
                  <c:v>1.3001351999999999</c:v>
                </c:pt>
                <c:pt idx="23">
                  <c:v>1.3001243</c:v>
                </c:pt>
                <c:pt idx="24">
                  <c:v>1.3000373999999999</c:v>
                </c:pt>
                <c:pt idx="25">
                  <c:v>1.29952</c:v>
                </c:pt>
                <c:pt idx="26">
                  <c:v>1.2990865</c:v>
                </c:pt>
                <c:pt idx="27">
                  <c:v>1.2986552</c:v>
                </c:pt>
                <c:pt idx="28">
                  <c:v>1.2982509</c:v>
                </c:pt>
                <c:pt idx="29">
                  <c:v>1.2978708999999999</c:v>
                </c:pt>
                <c:pt idx="30">
                  <c:v>1.2974965000000001</c:v>
                </c:pt>
                <c:pt idx="31">
                  <c:v>1.2970752000000001</c:v>
                </c:pt>
                <c:pt idx="32">
                  <c:v>1.296667</c:v>
                </c:pt>
                <c:pt idx="33">
                  <c:v>1.2963035000000001</c:v>
                </c:pt>
                <c:pt idx="34">
                  <c:v>1.2959373999999999</c:v>
                </c:pt>
                <c:pt idx="35">
                  <c:v>1.2955951999999999</c:v>
                </c:pt>
                <c:pt idx="36">
                  <c:v>1.2952117000000001</c:v>
                </c:pt>
                <c:pt idx="37">
                  <c:v>1.2948542999999999</c:v>
                </c:pt>
                <c:pt idx="38">
                  <c:v>1.2944826</c:v>
                </c:pt>
                <c:pt idx="39">
                  <c:v>1.2940339000000001</c:v>
                </c:pt>
                <c:pt idx="40">
                  <c:v>1.2936135</c:v>
                </c:pt>
                <c:pt idx="41">
                  <c:v>1.2932265000000001</c:v>
                </c:pt>
                <c:pt idx="42">
                  <c:v>1.2928104</c:v>
                </c:pt>
                <c:pt idx="43">
                  <c:v>1.2923913</c:v>
                </c:pt>
                <c:pt idx="44">
                  <c:v>1.2919586999999999</c:v>
                </c:pt>
                <c:pt idx="45">
                  <c:v>1.2915190999999999</c:v>
                </c:pt>
                <c:pt idx="46">
                  <c:v>1.2910104</c:v>
                </c:pt>
                <c:pt idx="47">
                  <c:v>1.2906065</c:v>
                </c:pt>
                <c:pt idx="48">
                  <c:v>1.2906222000000001</c:v>
                </c:pt>
                <c:pt idx="49">
                  <c:v>1.2905473999999999</c:v>
                </c:pt>
                <c:pt idx="50">
                  <c:v>1.2904239</c:v>
                </c:pt>
                <c:pt idx="51">
                  <c:v>1.2902690999999999</c:v>
                </c:pt>
                <c:pt idx="52">
                  <c:v>1.2900895999999999</c:v>
                </c:pt>
                <c:pt idx="53">
                  <c:v>1.2898787</c:v>
                </c:pt>
                <c:pt idx="54">
                  <c:v>1.2897582999999999</c:v>
                </c:pt>
                <c:pt idx="55">
                  <c:v>1.2893526</c:v>
                </c:pt>
                <c:pt idx="56">
                  <c:v>1.2889743</c:v>
                </c:pt>
                <c:pt idx="57">
                  <c:v>1.2886583</c:v>
                </c:pt>
                <c:pt idx="58">
                  <c:v>1.2883239</c:v>
                </c:pt>
                <c:pt idx="59">
                  <c:v>1.2879357</c:v>
                </c:pt>
                <c:pt idx="60">
                  <c:v>1.2876034999999999</c:v>
                </c:pt>
                <c:pt idx="61">
                  <c:v>1.2872912999999999</c:v>
                </c:pt>
                <c:pt idx="62">
                  <c:v>1.2870029999999999</c:v>
                </c:pt>
                <c:pt idx="63">
                  <c:v>1.2867151999999999</c:v>
                </c:pt>
                <c:pt idx="64">
                  <c:v>1.2863929999999999</c:v>
                </c:pt>
                <c:pt idx="65">
                  <c:v>1.2860952000000001</c:v>
                </c:pt>
                <c:pt idx="66">
                  <c:v>1.2857257</c:v>
                </c:pt>
                <c:pt idx="67">
                  <c:v>1.2854190999999999</c:v>
                </c:pt>
                <c:pt idx="68">
                  <c:v>1.2850687000000001</c:v>
                </c:pt>
                <c:pt idx="69">
                  <c:v>1.2847652000000001</c:v>
                </c:pt>
                <c:pt idx="70">
                  <c:v>1.2844587000000001</c:v>
                </c:pt>
                <c:pt idx="71">
                  <c:v>1.2841735000000001</c:v>
                </c:pt>
                <c:pt idx="72">
                  <c:v>1.2838887000000001</c:v>
                </c:pt>
                <c:pt idx="73">
                  <c:v>1.2836361000000001</c:v>
                </c:pt>
                <c:pt idx="74">
                  <c:v>1.2833648</c:v>
                </c:pt>
                <c:pt idx="75">
                  <c:v>1.2830765</c:v>
                </c:pt>
                <c:pt idx="76">
                  <c:v>1.2828309</c:v>
                </c:pt>
                <c:pt idx="77">
                  <c:v>1.2825361</c:v>
                </c:pt>
                <c:pt idx="78">
                  <c:v>1.2825674</c:v>
                </c:pt>
                <c:pt idx="79">
                  <c:v>1.2825743000000001</c:v>
                </c:pt>
                <c:pt idx="80">
                  <c:v>1.2825526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77B-4E29-8429-BAE838280F06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Sheet2!$L$56:$L$136</c:f>
              <c:numCache>
                <c:formatCode>General</c:formatCode>
                <c:ptCount val="81"/>
                <c:pt idx="0">
                  <c:v>1.2982427000000001</c:v>
                </c:pt>
                <c:pt idx="1">
                  <c:v>1.2982176000000001</c:v>
                </c:pt>
                <c:pt idx="2">
                  <c:v>1.2982278</c:v>
                </c:pt>
                <c:pt idx="3">
                  <c:v>1.2982264999999999</c:v>
                </c:pt>
                <c:pt idx="4">
                  <c:v>1.2981746000000001</c:v>
                </c:pt>
                <c:pt idx="5">
                  <c:v>1.2981235</c:v>
                </c:pt>
                <c:pt idx="6">
                  <c:v>1.2981058999999999</c:v>
                </c:pt>
                <c:pt idx="7">
                  <c:v>1.2980754000000001</c:v>
                </c:pt>
                <c:pt idx="8">
                  <c:v>1.2981069999999999</c:v>
                </c:pt>
                <c:pt idx="9">
                  <c:v>1.2981514000000001</c:v>
                </c:pt>
                <c:pt idx="10">
                  <c:v>1.2982153999999999</c:v>
                </c:pt>
                <c:pt idx="11">
                  <c:v>1.2982822000000001</c:v>
                </c:pt>
                <c:pt idx="12">
                  <c:v>1.2983214000000001</c:v>
                </c:pt>
                <c:pt idx="13">
                  <c:v>1.2983796999999999</c:v>
                </c:pt>
                <c:pt idx="14">
                  <c:v>1.2984089000000001</c:v>
                </c:pt>
                <c:pt idx="15">
                  <c:v>1.2984465000000001</c:v>
                </c:pt>
                <c:pt idx="16">
                  <c:v>1.2985154000000001</c:v>
                </c:pt>
                <c:pt idx="17">
                  <c:v>1.2985892000000001</c:v>
                </c:pt>
                <c:pt idx="18">
                  <c:v>1.2986367999999999</c:v>
                </c:pt>
                <c:pt idx="19">
                  <c:v>1.2986924</c:v>
                </c:pt>
                <c:pt idx="20">
                  <c:v>1.2987546000000001</c:v>
                </c:pt>
                <c:pt idx="21">
                  <c:v>1.2988314000000001</c:v>
                </c:pt>
                <c:pt idx="22">
                  <c:v>1.2989127</c:v>
                </c:pt>
                <c:pt idx="23">
                  <c:v>1.2990356999999999</c:v>
                </c:pt>
                <c:pt idx="24">
                  <c:v>1.2990746</c:v>
                </c:pt>
                <c:pt idx="25">
                  <c:v>1.298897</c:v>
                </c:pt>
                <c:pt idx="26">
                  <c:v>1.2988278</c:v>
                </c:pt>
                <c:pt idx="27">
                  <c:v>1.2987035</c:v>
                </c:pt>
                <c:pt idx="28">
                  <c:v>1.2985868</c:v>
                </c:pt>
                <c:pt idx="29">
                  <c:v>1.2984568000000001</c:v>
                </c:pt>
                <c:pt idx="30">
                  <c:v>1.2983441</c:v>
                </c:pt>
                <c:pt idx="31">
                  <c:v>1.2982321999999999</c:v>
                </c:pt>
                <c:pt idx="32">
                  <c:v>1.2980843</c:v>
                </c:pt>
                <c:pt idx="33">
                  <c:v>1.2979404999999999</c:v>
                </c:pt>
                <c:pt idx="34">
                  <c:v>1.2977719000000001</c:v>
                </c:pt>
                <c:pt idx="35">
                  <c:v>1.2975118999999999</c:v>
                </c:pt>
                <c:pt idx="36">
                  <c:v>1.2972429999999999</c:v>
                </c:pt>
                <c:pt idx="37">
                  <c:v>1.2969614</c:v>
                </c:pt>
                <c:pt idx="38">
                  <c:v>1.2966765</c:v>
                </c:pt>
                <c:pt idx="39">
                  <c:v>1.2963735000000001</c:v>
                </c:pt>
                <c:pt idx="40">
                  <c:v>1.2960792000000001</c:v>
                </c:pt>
                <c:pt idx="41">
                  <c:v>1.2957919</c:v>
                </c:pt>
                <c:pt idx="42">
                  <c:v>1.2954916000000001</c:v>
                </c:pt>
                <c:pt idx="43">
                  <c:v>1.2952018999999999</c:v>
                </c:pt>
                <c:pt idx="44">
                  <c:v>1.2949062</c:v>
                </c:pt>
                <c:pt idx="45">
                  <c:v>1.2946051000000001</c:v>
                </c:pt>
                <c:pt idx="46">
                  <c:v>1.2942841</c:v>
                </c:pt>
                <c:pt idx="47">
                  <c:v>1.2939935</c:v>
                </c:pt>
                <c:pt idx="48">
                  <c:v>1.2936984</c:v>
                </c:pt>
                <c:pt idx="49">
                  <c:v>1.29342</c:v>
                </c:pt>
                <c:pt idx="50">
                  <c:v>1.2930995000000001</c:v>
                </c:pt>
                <c:pt idx="51">
                  <c:v>1.2928027</c:v>
                </c:pt>
                <c:pt idx="52">
                  <c:v>1.2925040999999999</c:v>
                </c:pt>
                <c:pt idx="53">
                  <c:v>1.2921692</c:v>
                </c:pt>
                <c:pt idx="54">
                  <c:v>1.291887</c:v>
                </c:pt>
                <c:pt idx="55">
                  <c:v>1.2914376000000001</c:v>
                </c:pt>
                <c:pt idx="56">
                  <c:v>1.2910022000000001</c:v>
                </c:pt>
                <c:pt idx="57">
                  <c:v>1.2905873000000001</c:v>
                </c:pt>
                <c:pt idx="58">
                  <c:v>1.2901511000000001</c:v>
                </c:pt>
                <c:pt idx="59">
                  <c:v>1.2896595</c:v>
                </c:pt>
                <c:pt idx="60">
                  <c:v>1.2891781</c:v>
                </c:pt>
                <c:pt idx="61">
                  <c:v>1.2887531999999999</c:v>
                </c:pt>
                <c:pt idx="62">
                  <c:v>1.2885926999999999</c:v>
                </c:pt>
                <c:pt idx="63">
                  <c:v>1.2883888999999999</c:v>
                </c:pt>
                <c:pt idx="64">
                  <c:v>1.2881695</c:v>
                </c:pt>
                <c:pt idx="65">
                  <c:v>1.2879354000000001</c:v>
                </c:pt>
                <c:pt idx="66">
                  <c:v>1.2876521999999999</c:v>
                </c:pt>
                <c:pt idx="67">
                  <c:v>1.2873985999999999</c:v>
                </c:pt>
                <c:pt idx="68">
                  <c:v>1.2871416</c:v>
                </c:pt>
                <c:pt idx="69">
                  <c:v>1.2868857</c:v>
                </c:pt>
                <c:pt idx="70">
                  <c:v>1.2866305</c:v>
                </c:pt>
                <c:pt idx="71">
                  <c:v>1.2863857000000001</c:v>
                </c:pt>
                <c:pt idx="72">
                  <c:v>1.286143</c:v>
                </c:pt>
                <c:pt idx="73">
                  <c:v>1.2859038</c:v>
                </c:pt>
                <c:pt idx="74">
                  <c:v>1.2856605000000001</c:v>
                </c:pt>
                <c:pt idx="75">
                  <c:v>1.2854137999999999</c:v>
                </c:pt>
                <c:pt idx="76">
                  <c:v>1.2852051</c:v>
                </c:pt>
                <c:pt idx="77">
                  <c:v>1.2850010999999999</c:v>
                </c:pt>
                <c:pt idx="78">
                  <c:v>1.2848116000000001</c:v>
                </c:pt>
                <c:pt idx="79">
                  <c:v>1.2846392</c:v>
                </c:pt>
                <c:pt idx="80">
                  <c:v>1.2844713999999999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7B-4E29-8429-BAE838280F06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Sheet2!$M$56:$M$136</c:f>
              <c:numCache>
                <c:formatCode>General</c:formatCode>
                <c:ptCount val="81"/>
                <c:pt idx="25">
                  <c:v>1.2841100000000001</c:v>
                </c:pt>
                <c:pt idx="26">
                  <c:v>1.2841100000000001</c:v>
                </c:pt>
                <c:pt idx="27">
                  <c:v>1.2841100000000001</c:v>
                </c:pt>
                <c:pt idx="28">
                  <c:v>1.2841100000000001</c:v>
                </c:pt>
                <c:pt idx="29">
                  <c:v>1.2841100000000001</c:v>
                </c:pt>
                <c:pt idx="30">
                  <c:v>1.2841100000000001</c:v>
                </c:pt>
                <c:pt idx="31">
                  <c:v>1.2841100000000001</c:v>
                </c:pt>
                <c:pt idx="32">
                  <c:v>1.2841100000000001</c:v>
                </c:pt>
                <c:pt idx="33">
                  <c:v>1.2841100000000001</c:v>
                </c:pt>
                <c:pt idx="34">
                  <c:v>1.2841100000000001</c:v>
                </c:pt>
                <c:pt idx="35">
                  <c:v>1.2841100000000001</c:v>
                </c:pt>
                <c:pt idx="36">
                  <c:v>1.2841100000000001</c:v>
                </c:pt>
                <c:pt idx="37">
                  <c:v>1.2841100000000001</c:v>
                </c:pt>
                <c:pt idx="38">
                  <c:v>1.2841100000000001</c:v>
                </c:pt>
                <c:pt idx="39">
                  <c:v>1.2841100000000001</c:v>
                </c:pt>
                <c:pt idx="40">
                  <c:v>1.2841100000000001</c:v>
                </c:pt>
                <c:pt idx="41">
                  <c:v>1.2841100000000001</c:v>
                </c:pt>
                <c:pt idx="42">
                  <c:v>1.2841100000000001</c:v>
                </c:pt>
                <c:pt idx="43">
                  <c:v>1.2841100000000001</c:v>
                </c:pt>
                <c:pt idx="44">
                  <c:v>1.2841100000000001</c:v>
                </c:pt>
                <c:pt idx="45">
                  <c:v>1.2841100000000001</c:v>
                </c:pt>
                <c:pt idx="46">
                  <c:v>1.2841100000000001</c:v>
                </c:pt>
                <c:pt idx="47">
                  <c:v>1.2841100000000001</c:v>
                </c:pt>
                <c:pt idx="48">
                  <c:v>1.2841100000000001</c:v>
                </c:pt>
                <c:pt idx="49">
                  <c:v>1.2841100000000001</c:v>
                </c:pt>
                <c:pt idx="50">
                  <c:v>1.2841100000000001</c:v>
                </c:pt>
                <c:pt idx="51">
                  <c:v>1.2841100000000001</c:v>
                </c:pt>
                <c:pt idx="52">
                  <c:v>1.2841100000000001</c:v>
                </c:pt>
                <c:pt idx="53">
                  <c:v>1.2841100000000001</c:v>
                </c:pt>
                <c:pt idx="54">
                  <c:v>1.2841100000000001</c:v>
                </c:pt>
                <c:pt idx="55">
                  <c:v>1.2841100000000001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7B-4E29-8429-BAE838280F06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Sheet2!$N$56:$N$136</c:f>
              <c:numCache>
                <c:formatCode>General</c:formatCode>
                <c:ptCount val="81"/>
                <c:pt idx="25">
                  <c:v>1.2944599999999999</c:v>
                </c:pt>
                <c:pt idx="26">
                  <c:v>1.2944599999999999</c:v>
                </c:pt>
                <c:pt idx="27">
                  <c:v>1.2944599999999999</c:v>
                </c:pt>
                <c:pt idx="28">
                  <c:v>1.2944599999999999</c:v>
                </c:pt>
                <c:pt idx="29">
                  <c:v>1.2944599999999999</c:v>
                </c:pt>
                <c:pt idx="30">
                  <c:v>1.2944599999999999</c:v>
                </c:pt>
                <c:pt idx="31">
                  <c:v>1.2944599999999999</c:v>
                </c:pt>
                <c:pt idx="32">
                  <c:v>1.2944599999999999</c:v>
                </c:pt>
                <c:pt idx="33">
                  <c:v>1.2944599999999999</c:v>
                </c:pt>
                <c:pt idx="34">
                  <c:v>1.2944599999999999</c:v>
                </c:pt>
                <c:pt idx="35">
                  <c:v>1.2944599999999999</c:v>
                </c:pt>
                <c:pt idx="36">
                  <c:v>1.2944599999999999</c:v>
                </c:pt>
                <c:pt idx="37">
                  <c:v>1.2944599999999999</c:v>
                </c:pt>
                <c:pt idx="38">
                  <c:v>1.2944599999999999</c:v>
                </c:pt>
                <c:pt idx="39">
                  <c:v>1.2944599999999999</c:v>
                </c:pt>
                <c:pt idx="40">
                  <c:v>1.2944599999999999</c:v>
                </c:pt>
                <c:pt idx="41">
                  <c:v>1.2944599999999999</c:v>
                </c:pt>
                <c:pt idx="42">
                  <c:v>1.2944599999999999</c:v>
                </c:pt>
                <c:pt idx="43">
                  <c:v>1.2944599999999999</c:v>
                </c:pt>
                <c:pt idx="44">
                  <c:v>1.2944599999999999</c:v>
                </c:pt>
                <c:pt idx="45">
                  <c:v>1.2944599999999999</c:v>
                </c:pt>
                <c:pt idx="46">
                  <c:v>1.2944599999999999</c:v>
                </c:pt>
                <c:pt idx="47">
                  <c:v>1.2944599999999999</c:v>
                </c:pt>
                <c:pt idx="48">
                  <c:v>1.2944599999999999</c:v>
                </c:pt>
                <c:pt idx="49">
                  <c:v>1.2944599999999999</c:v>
                </c:pt>
                <c:pt idx="50">
                  <c:v>1.2944599999999999</c:v>
                </c:pt>
                <c:pt idx="51">
                  <c:v>1.2944599999999999</c:v>
                </c:pt>
                <c:pt idx="52">
                  <c:v>1.2944599999999999</c:v>
                </c:pt>
                <c:pt idx="53">
                  <c:v>1.2944599999999999</c:v>
                </c:pt>
                <c:pt idx="54">
                  <c:v>1.2944599999999999</c:v>
                </c:pt>
                <c:pt idx="55">
                  <c:v>1.2944599999999999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77B-4E29-8429-BAE838280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336912"/>
        <c:axId val="525340520"/>
      </c:stockChart>
      <c:catAx>
        <c:axId val="52532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326088"/>
        <c:crosses val="autoZero"/>
        <c:auto val="1"/>
        <c:lblAlgn val="ctr"/>
        <c:lblOffset val="100"/>
        <c:noMultiLvlLbl val="0"/>
      </c:catAx>
      <c:valAx>
        <c:axId val="525326088"/>
        <c:scaling>
          <c:orientation val="minMax"/>
          <c:max val="1.30166"/>
          <c:min val="1.280529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323792"/>
        <c:crosses val="autoZero"/>
        <c:crossBetween val="between"/>
      </c:valAx>
      <c:valAx>
        <c:axId val="52534052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25336912"/>
        <c:crosses val="max"/>
        <c:crossBetween val="between"/>
      </c:valAx>
      <c:catAx>
        <c:axId val="525336912"/>
        <c:scaling>
          <c:orientation val="minMax"/>
        </c:scaling>
        <c:delete val="1"/>
        <c:axPos val="b"/>
        <c:majorTickMark val="out"/>
        <c:minorTickMark val="none"/>
        <c:tickLblPos val="nextTo"/>
        <c:crossAx val="52534052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-0.00071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Sheet2!$E$138:$E$210</c:f>
              <c:numCache>
                <c:formatCode>General</c:formatCode>
                <c:ptCount val="73"/>
                <c:pt idx="0">
                  <c:v>2118</c:v>
                </c:pt>
                <c:pt idx="1">
                  <c:v>2119</c:v>
                </c:pt>
                <c:pt idx="2">
                  <c:v>2120</c:v>
                </c:pt>
                <c:pt idx="3">
                  <c:v>2121</c:v>
                </c:pt>
                <c:pt idx="4">
                  <c:v>2122</c:v>
                </c:pt>
                <c:pt idx="5">
                  <c:v>2123</c:v>
                </c:pt>
                <c:pt idx="6">
                  <c:v>2124</c:v>
                </c:pt>
                <c:pt idx="7">
                  <c:v>2125</c:v>
                </c:pt>
                <c:pt idx="8">
                  <c:v>2126</c:v>
                </c:pt>
                <c:pt idx="9">
                  <c:v>2127</c:v>
                </c:pt>
                <c:pt idx="10">
                  <c:v>2128</c:v>
                </c:pt>
                <c:pt idx="11">
                  <c:v>2129</c:v>
                </c:pt>
                <c:pt idx="12">
                  <c:v>2130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6">
                  <c:v>2134</c:v>
                </c:pt>
                <c:pt idx="17">
                  <c:v>2135</c:v>
                </c:pt>
                <c:pt idx="18">
                  <c:v>2136</c:v>
                </c:pt>
                <c:pt idx="19">
                  <c:v>2137</c:v>
                </c:pt>
                <c:pt idx="20">
                  <c:v>2138</c:v>
                </c:pt>
                <c:pt idx="21">
                  <c:v>2139</c:v>
                </c:pt>
                <c:pt idx="22">
                  <c:v>2140</c:v>
                </c:pt>
                <c:pt idx="23">
                  <c:v>2141</c:v>
                </c:pt>
                <c:pt idx="24">
                  <c:v>2142</c:v>
                </c:pt>
                <c:pt idx="25">
                  <c:v>2143</c:v>
                </c:pt>
                <c:pt idx="26">
                  <c:v>2144</c:v>
                </c:pt>
                <c:pt idx="27">
                  <c:v>2145</c:v>
                </c:pt>
                <c:pt idx="28">
                  <c:v>2146</c:v>
                </c:pt>
                <c:pt idx="29">
                  <c:v>2147</c:v>
                </c:pt>
                <c:pt idx="30">
                  <c:v>2148</c:v>
                </c:pt>
                <c:pt idx="31">
                  <c:v>2149</c:v>
                </c:pt>
                <c:pt idx="32">
                  <c:v>2150</c:v>
                </c:pt>
                <c:pt idx="33">
                  <c:v>2151</c:v>
                </c:pt>
                <c:pt idx="34">
                  <c:v>2152</c:v>
                </c:pt>
                <c:pt idx="35">
                  <c:v>2153</c:v>
                </c:pt>
                <c:pt idx="36">
                  <c:v>2154</c:v>
                </c:pt>
                <c:pt idx="37">
                  <c:v>2155</c:v>
                </c:pt>
                <c:pt idx="38">
                  <c:v>2156</c:v>
                </c:pt>
                <c:pt idx="39">
                  <c:v>2157</c:v>
                </c:pt>
                <c:pt idx="40">
                  <c:v>2158</c:v>
                </c:pt>
                <c:pt idx="41">
                  <c:v>2159</c:v>
                </c:pt>
                <c:pt idx="42">
                  <c:v>2160</c:v>
                </c:pt>
                <c:pt idx="43">
                  <c:v>2161</c:v>
                </c:pt>
                <c:pt idx="44">
                  <c:v>2162</c:v>
                </c:pt>
                <c:pt idx="45">
                  <c:v>2163</c:v>
                </c:pt>
                <c:pt idx="46">
                  <c:v>2164</c:v>
                </c:pt>
                <c:pt idx="47">
                  <c:v>2165</c:v>
                </c:pt>
                <c:pt idx="48">
                  <c:v>2166</c:v>
                </c:pt>
                <c:pt idx="49">
                  <c:v>2167</c:v>
                </c:pt>
                <c:pt idx="50">
                  <c:v>2168</c:v>
                </c:pt>
                <c:pt idx="51">
                  <c:v>2169</c:v>
                </c:pt>
                <c:pt idx="52">
                  <c:v>2170</c:v>
                </c:pt>
                <c:pt idx="53">
                  <c:v>2171</c:v>
                </c:pt>
                <c:pt idx="54">
                  <c:v>2172</c:v>
                </c:pt>
                <c:pt idx="55">
                  <c:v>2173</c:v>
                </c:pt>
                <c:pt idx="56">
                  <c:v>2174</c:v>
                </c:pt>
                <c:pt idx="57">
                  <c:v>2175</c:v>
                </c:pt>
                <c:pt idx="58">
                  <c:v>2176</c:v>
                </c:pt>
                <c:pt idx="59">
                  <c:v>2177</c:v>
                </c:pt>
                <c:pt idx="60">
                  <c:v>2178</c:v>
                </c:pt>
                <c:pt idx="61">
                  <c:v>2179</c:v>
                </c:pt>
                <c:pt idx="62">
                  <c:v>2180</c:v>
                </c:pt>
                <c:pt idx="63">
                  <c:v>2181</c:v>
                </c:pt>
                <c:pt idx="64">
                  <c:v>2182</c:v>
                </c:pt>
                <c:pt idx="65">
                  <c:v>2183</c:v>
                </c:pt>
                <c:pt idx="66">
                  <c:v>2184</c:v>
                </c:pt>
                <c:pt idx="67">
                  <c:v>2185</c:v>
                </c:pt>
                <c:pt idx="68">
                  <c:v>2186</c:v>
                </c:pt>
                <c:pt idx="69">
                  <c:v>2187</c:v>
                </c:pt>
                <c:pt idx="70">
                  <c:v>2188</c:v>
                </c:pt>
                <c:pt idx="71">
                  <c:v>2189</c:v>
                </c:pt>
                <c:pt idx="72">
                  <c:v>2190</c:v>
                </c:pt>
              </c:numCache>
            </c:numRef>
          </c:cat>
          <c:val>
            <c:numRef>
              <c:f>Sheet2!$F$138:$F$210</c:f>
              <c:numCache>
                <c:formatCode>General</c:formatCode>
                <c:ptCount val="73"/>
                <c:pt idx="0">
                  <c:v>1.3046</c:v>
                </c:pt>
                <c:pt idx="1">
                  <c:v>1.3044199999999999</c:v>
                </c:pt>
                <c:pt idx="2">
                  <c:v>1.3026899999999999</c:v>
                </c:pt>
                <c:pt idx="3">
                  <c:v>1.30247</c:v>
                </c:pt>
                <c:pt idx="4">
                  <c:v>1.30328</c:v>
                </c:pt>
                <c:pt idx="5">
                  <c:v>1.3027299999999999</c:v>
                </c:pt>
                <c:pt idx="6">
                  <c:v>1.3048999999999999</c:v>
                </c:pt>
                <c:pt idx="7">
                  <c:v>1.3046899999999999</c:v>
                </c:pt>
                <c:pt idx="8">
                  <c:v>1.3051200000000001</c:v>
                </c:pt>
                <c:pt idx="9">
                  <c:v>1.3058799999999999</c:v>
                </c:pt>
                <c:pt idx="10">
                  <c:v>1.3063899999999999</c:v>
                </c:pt>
                <c:pt idx="11">
                  <c:v>1.3061400000000001</c:v>
                </c:pt>
                <c:pt idx="12">
                  <c:v>1.3065500000000001</c:v>
                </c:pt>
                <c:pt idx="13">
                  <c:v>1.3059000000000001</c:v>
                </c:pt>
                <c:pt idx="14">
                  <c:v>1.30592</c:v>
                </c:pt>
                <c:pt idx="15">
                  <c:v>1.3061799999999999</c:v>
                </c:pt>
                <c:pt idx="16">
                  <c:v>1.3061100000000001</c:v>
                </c:pt>
                <c:pt idx="17">
                  <c:v>1.30535</c:v>
                </c:pt>
                <c:pt idx="18">
                  <c:v>1.30471</c:v>
                </c:pt>
                <c:pt idx="19">
                  <c:v>1.30491</c:v>
                </c:pt>
                <c:pt idx="20">
                  <c:v>1.3050200000000001</c:v>
                </c:pt>
                <c:pt idx="21">
                  <c:v>1.3035600000000001</c:v>
                </c:pt>
                <c:pt idx="22">
                  <c:v>1.3043100000000001</c:v>
                </c:pt>
                <c:pt idx="23">
                  <c:v>1.3044199999999999</c:v>
                </c:pt>
                <c:pt idx="24">
                  <c:v>1.3043400000000001</c:v>
                </c:pt>
                <c:pt idx="25">
                  <c:v>1.3076000000000001</c:v>
                </c:pt>
                <c:pt idx="26">
                  <c:v>1.2988200000000001</c:v>
                </c:pt>
                <c:pt idx="27">
                  <c:v>1.29823</c:v>
                </c:pt>
                <c:pt idx="28">
                  <c:v>1.2985199999999999</c:v>
                </c:pt>
                <c:pt idx="29">
                  <c:v>1.2985199999999999</c:v>
                </c:pt>
                <c:pt idx="30">
                  <c:v>1.2993600000000001</c:v>
                </c:pt>
                <c:pt idx="31">
                  <c:v>1.2988999999999999</c:v>
                </c:pt>
                <c:pt idx="32">
                  <c:v>1.29803</c:v>
                </c:pt>
                <c:pt idx="33">
                  <c:v>1.30182</c:v>
                </c:pt>
                <c:pt idx="34">
                  <c:v>1.3022800000000001</c:v>
                </c:pt>
                <c:pt idx="35">
                  <c:v>1.3006</c:v>
                </c:pt>
                <c:pt idx="36">
                  <c:v>1.3006</c:v>
                </c:pt>
                <c:pt idx="37">
                  <c:v>1.30094</c:v>
                </c:pt>
                <c:pt idx="38">
                  <c:v>1.3002199999999999</c:v>
                </c:pt>
                <c:pt idx="39">
                  <c:v>1.29888</c:v>
                </c:pt>
                <c:pt idx="40">
                  <c:v>1.29948</c:v>
                </c:pt>
                <c:pt idx="41">
                  <c:v>1.3004500000000001</c:v>
                </c:pt>
                <c:pt idx="42">
                  <c:v>1.2992999999999999</c:v>
                </c:pt>
                <c:pt idx="43">
                  <c:v>1.3001499999999999</c:v>
                </c:pt>
                <c:pt idx="44">
                  <c:v>1.29982</c:v>
                </c:pt>
                <c:pt idx="45">
                  <c:v>1.3001100000000001</c:v>
                </c:pt>
                <c:pt idx="46">
                  <c:v>1.29958</c:v>
                </c:pt>
                <c:pt idx="47">
                  <c:v>1.2998799999999999</c:v>
                </c:pt>
                <c:pt idx="48">
                  <c:v>1.29938</c:v>
                </c:pt>
                <c:pt idx="49">
                  <c:v>1.2988900000000001</c:v>
                </c:pt>
                <c:pt idx="50">
                  <c:v>1.29982</c:v>
                </c:pt>
                <c:pt idx="51">
                  <c:v>1.29962</c:v>
                </c:pt>
                <c:pt idx="52">
                  <c:v>1.2994600000000001</c:v>
                </c:pt>
                <c:pt idx="53">
                  <c:v>1.3004899999999999</c:v>
                </c:pt>
                <c:pt idx="54">
                  <c:v>1.3004100000000001</c:v>
                </c:pt>
                <c:pt idx="55">
                  <c:v>1.2985599999999999</c:v>
                </c:pt>
                <c:pt idx="56">
                  <c:v>1.29756</c:v>
                </c:pt>
                <c:pt idx="57">
                  <c:v>1.3009900000000001</c:v>
                </c:pt>
                <c:pt idx="58">
                  <c:v>1.3009599999999999</c:v>
                </c:pt>
                <c:pt idx="59">
                  <c:v>1.30111</c:v>
                </c:pt>
                <c:pt idx="60">
                  <c:v>1.30098</c:v>
                </c:pt>
                <c:pt idx="61">
                  <c:v>1.3008</c:v>
                </c:pt>
                <c:pt idx="62">
                  <c:v>1.29867</c:v>
                </c:pt>
                <c:pt idx="63">
                  <c:v>1.29921</c:v>
                </c:pt>
                <c:pt idx="64">
                  <c:v>1.30009</c:v>
                </c:pt>
                <c:pt idx="65">
                  <c:v>1.2996799999999999</c:v>
                </c:pt>
                <c:pt idx="66">
                  <c:v>1.2996000000000001</c:v>
                </c:pt>
                <c:pt idx="67">
                  <c:v>1.30054</c:v>
                </c:pt>
                <c:pt idx="68">
                  <c:v>1.30132</c:v>
                </c:pt>
                <c:pt idx="69">
                  <c:v>1.30203</c:v>
                </c:pt>
                <c:pt idx="70">
                  <c:v>1.3017099999999999</c:v>
                </c:pt>
                <c:pt idx="71">
                  <c:v>1.30124</c:v>
                </c:pt>
                <c:pt idx="72">
                  <c:v>1.3016399999999999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5A-4435-923E-B1F6264841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Sheet2!$G$138:$G$210</c:f>
              <c:numCache>
                <c:formatCode>General</c:formatCode>
                <c:ptCount val="73"/>
                <c:pt idx="0">
                  <c:v>1.30504</c:v>
                </c:pt>
                <c:pt idx="1">
                  <c:v>1.30443</c:v>
                </c:pt>
                <c:pt idx="2">
                  <c:v>1.30287</c:v>
                </c:pt>
                <c:pt idx="3">
                  <c:v>1.3039499999999999</c:v>
                </c:pt>
                <c:pt idx="4">
                  <c:v>1.3040499999999999</c:v>
                </c:pt>
                <c:pt idx="5">
                  <c:v>1.3053399999999999</c:v>
                </c:pt>
                <c:pt idx="6">
                  <c:v>1.3055000000000001</c:v>
                </c:pt>
                <c:pt idx="7">
                  <c:v>1.3053699999999999</c:v>
                </c:pt>
                <c:pt idx="8">
                  <c:v>1.3059400000000001</c:v>
                </c:pt>
                <c:pt idx="9">
                  <c:v>1.3067800000000001</c:v>
                </c:pt>
                <c:pt idx="10">
                  <c:v>1.3065800000000001</c:v>
                </c:pt>
                <c:pt idx="11">
                  <c:v>1.3065899999999999</c:v>
                </c:pt>
                <c:pt idx="12">
                  <c:v>1.3067500000000001</c:v>
                </c:pt>
                <c:pt idx="13">
                  <c:v>1.3064199999999999</c:v>
                </c:pt>
                <c:pt idx="14">
                  <c:v>1.3065899999999999</c:v>
                </c:pt>
                <c:pt idx="15">
                  <c:v>1.3063199999999999</c:v>
                </c:pt>
                <c:pt idx="16">
                  <c:v>1.3063499999999999</c:v>
                </c:pt>
                <c:pt idx="17">
                  <c:v>1.30542</c:v>
                </c:pt>
                <c:pt idx="18">
                  <c:v>1.3054300000000001</c:v>
                </c:pt>
                <c:pt idx="19">
                  <c:v>1.3053600000000001</c:v>
                </c:pt>
                <c:pt idx="20">
                  <c:v>1.3051999999999999</c:v>
                </c:pt>
                <c:pt idx="21">
                  <c:v>1.3044500000000001</c:v>
                </c:pt>
                <c:pt idx="22">
                  <c:v>1.3046599999999999</c:v>
                </c:pt>
                <c:pt idx="23">
                  <c:v>1.3048999999999999</c:v>
                </c:pt>
                <c:pt idx="24">
                  <c:v>1.30833</c:v>
                </c:pt>
                <c:pt idx="25">
                  <c:v>1.3081799999999999</c:v>
                </c:pt>
                <c:pt idx="26">
                  <c:v>1.2989200000000001</c:v>
                </c:pt>
                <c:pt idx="27">
                  <c:v>1.29901</c:v>
                </c:pt>
                <c:pt idx="28">
                  <c:v>1.29915</c:v>
                </c:pt>
                <c:pt idx="29">
                  <c:v>1.2998000000000001</c:v>
                </c:pt>
                <c:pt idx="30">
                  <c:v>1.2999799999999999</c:v>
                </c:pt>
                <c:pt idx="31">
                  <c:v>1.2994399999999999</c:v>
                </c:pt>
                <c:pt idx="32">
                  <c:v>1.30219</c:v>
                </c:pt>
                <c:pt idx="33">
                  <c:v>1.30274</c:v>
                </c:pt>
                <c:pt idx="34">
                  <c:v>1.30263</c:v>
                </c:pt>
                <c:pt idx="35">
                  <c:v>1.30172</c:v>
                </c:pt>
                <c:pt idx="36">
                  <c:v>1.3010999999999999</c:v>
                </c:pt>
                <c:pt idx="37">
                  <c:v>1.3010999999999999</c:v>
                </c:pt>
                <c:pt idx="38">
                  <c:v>1.3003800000000001</c:v>
                </c:pt>
                <c:pt idx="39">
                  <c:v>1.2995000000000001</c:v>
                </c:pt>
                <c:pt idx="40">
                  <c:v>1.3004599999999999</c:v>
                </c:pt>
                <c:pt idx="41">
                  <c:v>1.3006200000000001</c:v>
                </c:pt>
                <c:pt idx="42">
                  <c:v>1.3003400000000001</c:v>
                </c:pt>
                <c:pt idx="43">
                  <c:v>1.30023</c:v>
                </c:pt>
                <c:pt idx="44">
                  <c:v>1.3003499999999999</c:v>
                </c:pt>
                <c:pt idx="45">
                  <c:v>1.3002800000000001</c:v>
                </c:pt>
                <c:pt idx="46">
                  <c:v>1.3005500000000001</c:v>
                </c:pt>
                <c:pt idx="47">
                  <c:v>1.30023</c:v>
                </c:pt>
                <c:pt idx="48">
                  <c:v>1.29959</c:v>
                </c:pt>
                <c:pt idx="49">
                  <c:v>1.2998499999999999</c:v>
                </c:pt>
                <c:pt idx="50">
                  <c:v>1.3002800000000001</c:v>
                </c:pt>
                <c:pt idx="51">
                  <c:v>1.30002</c:v>
                </c:pt>
                <c:pt idx="52">
                  <c:v>1.3009599999999999</c:v>
                </c:pt>
                <c:pt idx="53">
                  <c:v>1.30074</c:v>
                </c:pt>
                <c:pt idx="54">
                  <c:v>1.3004500000000001</c:v>
                </c:pt>
                <c:pt idx="55">
                  <c:v>1.29965</c:v>
                </c:pt>
                <c:pt idx="56">
                  <c:v>1.3016700000000001</c:v>
                </c:pt>
                <c:pt idx="57">
                  <c:v>1.3012999999999999</c:v>
                </c:pt>
                <c:pt idx="58">
                  <c:v>1.30332</c:v>
                </c:pt>
                <c:pt idx="59">
                  <c:v>1.30203</c:v>
                </c:pt>
                <c:pt idx="60">
                  <c:v>1.3014300000000001</c:v>
                </c:pt>
                <c:pt idx="61">
                  <c:v>1.30104</c:v>
                </c:pt>
                <c:pt idx="62">
                  <c:v>1.2996799999999999</c:v>
                </c:pt>
                <c:pt idx="63">
                  <c:v>1.3013399999999999</c:v>
                </c:pt>
                <c:pt idx="64">
                  <c:v>1.30023</c:v>
                </c:pt>
                <c:pt idx="65">
                  <c:v>1.29982</c:v>
                </c:pt>
                <c:pt idx="66">
                  <c:v>1.3005500000000001</c:v>
                </c:pt>
                <c:pt idx="67">
                  <c:v>1.3022899999999999</c:v>
                </c:pt>
                <c:pt idx="68">
                  <c:v>1.3023499999999999</c:v>
                </c:pt>
                <c:pt idx="69">
                  <c:v>1.3028</c:v>
                </c:pt>
                <c:pt idx="70">
                  <c:v>1.3020799999999999</c:v>
                </c:pt>
                <c:pt idx="71">
                  <c:v>1.30172</c:v>
                </c:pt>
                <c:pt idx="72">
                  <c:v>1.3016399999999999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5A-4435-923E-B1F6264841AA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Sheet2!$H$138:$H$210</c:f>
              <c:numCache>
                <c:formatCode>General</c:formatCode>
                <c:ptCount val="73"/>
                <c:pt idx="0">
                  <c:v>1.30396</c:v>
                </c:pt>
                <c:pt idx="1">
                  <c:v>1.3021499999999999</c:v>
                </c:pt>
                <c:pt idx="2">
                  <c:v>1.30145</c:v>
                </c:pt>
                <c:pt idx="3">
                  <c:v>1.3020799999999999</c:v>
                </c:pt>
                <c:pt idx="4">
                  <c:v>1.3023</c:v>
                </c:pt>
                <c:pt idx="5">
                  <c:v>1.3026</c:v>
                </c:pt>
                <c:pt idx="6">
                  <c:v>1.30419</c:v>
                </c:pt>
                <c:pt idx="7">
                  <c:v>1.30437</c:v>
                </c:pt>
                <c:pt idx="8">
                  <c:v>1.3045800000000001</c:v>
                </c:pt>
                <c:pt idx="9">
                  <c:v>1.30555</c:v>
                </c:pt>
                <c:pt idx="10">
                  <c:v>1.30592</c:v>
                </c:pt>
                <c:pt idx="11">
                  <c:v>1.30583</c:v>
                </c:pt>
                <c:pt idx="12">
                  <c:v>1.3058700000000001</c:v>
                </c:pt>
                <c:pt idx="13">
                  <c:v>1.3057099999999999</c:v>
                </c:pt>
                <c:pt idx="14">
                  <c:v>1.3059099999999999</c:v>
                </c:pt>
                <c:pt idx="15">
                  <c:v>1.3057099999999999</c:v>
                </c:pt>
                <c:pt idx="16">
                  <c:v>1.3053900000000001</c:v>
                </c:pt>
                <c:pt idx="17">
                  <c:v>1.3047</c:v>
                </c:pt>
                <c:pt idx="18">
                  <c:v>1.3039799999999999</c:v>
                </c:pt>
                <c:pt idx="19">
                  <c:v>1.30446</c:v>
                </c:pt>
                <c:pt idx="20">
                  <c:v>1.30321</c:v>
                </c:pt>
                <c:pt idx="21">
                  <c:v>1.3032999999999999</c:v>
                </c:pt>
                <c:pt idx="22">
                  <c:v>1.3037000000000001</c:v>
                </c:pt>
                <c:pt idx="23">
                  <c:v>1.3033999999999999</c:v>
                </c:pt>
                <c:pt idx="24">
                  <c:v>1.30358</c:v>
                </c:pt>
                <c:pt idx="25">
                  <c:v>1.2976700000000001</c:v>
                </c:pt>
                <c:pt idx="26">
                  <c:v>1.2972699999999999</c:v>
                </c:pt>
                <c:pt idx="27">
                  <c:v>1.29722</c:v>
                </c:pt>
                <c:pt idx="28">
                  <c:v>1.2981400000000001</c:v>
                </c:pt>
                <c:pt idx="29">
                  <c:v>1.2979799999999999</c:v>
                </c:pt>
                <c:pt idx="30">
                  <c:v>1.2987299999999999</c:v>
                </c:pt>
                <c:pt idx="31">
                  <c:v>1.2975699999999999</c:v>
                </c:pt>
                <c:pt idx="32">
                  <c:v>1.29799</c:v>
                </c:pt>
                <c:pt idx="33">
                  <c:v>1.3012900000000001</c:v>
                </c:pt>
                <c:pt idx="34">
                  <c:v>1.3003</c:v>
                </c:pt>
                <c:pt idx="35">
                  <c:v>1.3004599999999999</c:v>
                </c:pt>
                <c:pt idx="36">
                  <c:v>1.30027</c:v>
                </c:pt>
                <c:pt idx="37">
                  <c:v>1.29965</c:v>
                </c:pt>
                <c:pt idx="38">
                  <c:v>1.2986800000000001</c:v>
                </c:pt>
                <c:pt idx="39">
                  <c:v>1.2986800000000001</c:v>
                </c:pt>
                <c:pt idx="40">
                  <c:v>1.29941</c:v>
                </c:pt>
                <c:pt idx="41">
                  <c:v>1.2994399999999999</c:v>
                </c:pt>
                <c:pt idx="42">
                  <c:v>1.2992999999999999</c:v>
                </c:pt>
                <c:pt idx="43">
                  <c:v>1.29969</c:v>
                </c:pt>
                <c:pt idx="44">
                  <c:v>1.2997000000000001</c:v>
                </c:pt>
                <c:pt idx="45">
                  <c:v>1.29891</c:v>
                </c:pt>
                <c:pt idx="46">
                  <c:v>1.29958</c:v>
                </c:pt>
                <c:pt idx="47">
                  <c:v>1.2990600000000001</c:v>
                </c:pt>
                <c:pt idx="48">
                  <c:v>1.29877</c:v>
                </c:pt>
                <c:pt idx="49">
                  <c:v>1.29884</c:v>
                </c:pt>
                <c:pt idx="50">
                  <c:v>1.29956</c:v>
                </c:pt>
                <c:pt idx="51">
                  <c:v>1.2992999999999999</c:v>
                </c:pt>
                <c:pt idx="52">
                  <c:v>1.29939</c:v>
                </c:pt>
                <c:pt idx="53">
                  <c:v>1.29992</c:v>
                </c:pt>
                <c:pt idx="54">
                  <c:v>1.2983100000000001</c:v>
                </c:pt>
                <c:pt idx="55">
                  <c:v>1.29538</c:v>
                </c:pt>
                <c:pt idx="56">
                  <c:v>1.29705</c:v>
                </c:pt>
                <c:pt idx="57">
                  <c:v>1.2997700000000001</c:v>
                </c:pt>
                <c:pt idx="58">
                  <c:v>1.3006800000000001</c:v>
                </c:pt>
                <c:pt idx="59">
                  <c:v>1.30074</c:v>
                </c:pt>
                <c:pt idx="60">
                  <c:v>1.30064</c:v>
                </c:pt>
                <c:pt idx="61">
                  <c:v>1.29826</c:v>
                </c:pt>
                <c:pt idx="62">
                  <c:v>1.29783</c:v>
                </c:pt>
                <c:pt idx="63">
                  <c:v>1.29732</c:v>
                </c:pt>
                <c:pt idx="64">
                  <c:v>1.29874</c:v>
                </c:pt>
                <c:pt idx="65">
                  <c:v>1.2987500000000001</c:v>
                </c:pt>
                <c:pt idx="66">
                  <c:v>1.2992999999999999</c:v>
                </c:pt>
                <c:pt idx="67">
                  <c:v>1.3005</c:v>
                </c:pt>
                <c:pt idx="68">
                  <c:v>1.3012600000000001</c:v>
                </c:pt>
                <c:pt idx="69">
                  <c:v>1.3015300000000001</c:v>
                </c:pt>
                <c:pt idx="70">
                  <c:v>1.30118</c:v>
                </c:pt>
                <c:pt idx="71">
                  <c:v>1.30121</c:v>
                </c:pt>
                <c:pt idx="72">
                  <c:v>1.3010999999999999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5A-4435-923E-B1F6264841AA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Sheet2!$I$138:$I$210</c:f>
              <c:numCache>
                <c:formatCode>General</c:formatCode>
                <c:ptCount val="73"/>
                <c:pt idx="0">
                  <c:v>1.3044100000000001</c:v>
                </c:pt>
                <c:pt idx="1">
                  <c:v>1.30267</c:v>
                </c:pt>
                <c:pt idx="2">
                  <c:v>1.30243</c:v>
                </c:pt>
                <c:pt idx="3">
                  <c:v>1.30324</c:v>
                </c:pt>
                <c:pt idx="4">
                  <c:v>1.3027200000000001</c:v>
                </c:pt>
                <c:pt idx="5">
                  <c:v>1.3048900000000001</c:v>
                </c:pt>
                <c:pt idx="6">
                  <c:v>1.3047</c:v>
                </c:pt>
                <c:pt idx="7">
                  <c:v>1.30511</c:v>
                </c:pt>
                <c:pt idx="8">
                  <c:v>1.3058399999999999</c:v>
                </c:pt>
                <c:pt idx="9">
                  <c:v>1.3063800000000001</c:v>
                </c:pt>
                <c:pt idx="10">
                  <c:v>1.3061799999999999</c:v>
                </c:pt>
                <c:pt idx="11">
                  <c:v>1.30653</c:v>
                </c:pt>
                <c:pt idx="12">
                  <c:v>1.30596</c:v>
                </c:pt>
                <c:pt idx="13">
                  <c:v>1.3059400000000001</c:v>
                </c:pt>
                <c:pt idx="14">
                  <c:v>1.3061700000000001</c:v>
                </c:pt>
                <c:pt idx="15">
                  <c:v>1.3061</c:v>
                </c:pt>
                <c:pt idx="16">
                  <c:v>1.3053900000000001</c:v>
                </c:pt>
                <c:pt idx="17">
                  <c:v>1.3047200000000001</c:v>
                </c:pt>
                <c:pt idx="18">
                  <c:v>1.3049200000000001</c:v>
                </c:pt>
                <c:pt idx="19">
                  <c:v>1.30501</c:v>
                </c:pt>
                <c:pt idx="20">
                  <c:v>1.30355</c:v>
                </c:pt>
                <c:pt idx="21">
                  <c:v>1.3043199999999999</c:v>
                </c:pt>
                <c:pt idx="22">
                  <c:v>1.3044100000000001</c:v>
                </c:pt>
                <c:pt idx="23">
                  <c:v>1.30437</c:v>
                </c:pt>
                <c:pt idx="24">
                  <c:v>1.3076700000000001</c:v>
                </c:pt>
                <c:pt idx="25">
                  <c:v>1.2988299999999999</c:v>
                </c:pt>
                <c:pt idx="26">
                  <c:v>1.2982199999999999</c:v>
                </c:pt>
                <c:pt idx="27">
                  <c:v>1.2984800000000001</c:v>
                </c:pt>
                <c:pt idx="28">
                  <c:v>1.2985100000000001</c:v>
                </c:pt>
                <c:pt idx="29">
                  <c:v>1.2993699999999999</c:v>
                </c:pt>
                <c:pt idx="30">
                  <c:v>1.2988900000000001</c:v>
                </c:pt>
                <c:pt idx="31">
                  <c:v>1.29802</c:v>
                </c:pt>
                <c:pt idx="32">
                  <c:v>1.3018000000000001</c:v>
                </c:pt>
                <c:pt idx="33">
                  <c:v>1.3023</c:v>
                </c:pt>
                <c:pt idx="34">
                  <c:v>1.30063</c:v>
                </c:pt>
                <c:pt idx="35">
                  <c:v>1.3006200000000001</c:v>
                </c:pt>
                <c:pt idx="36">
                  <c:v>1.3009599999999999</c:v>
                </c:pt>
                <c:pt idx="37">
                  <c:v>1.30023</c:v>
                </c:pt>
                <c:pt idx="38">
                  <c:v>1.29887</c:v>
                </c:pt>
                <c:pt idx="39">
                  <c:v>1.2994300000000001</c:v>
                </c:pt>
                <c:pt idx="40">
                  <c:v>1.30043</c:v>
                </c:pt>
                <c:pt idx="41">
                  <c:v>1.2994399999999999</c:v>
                </c:pt>
                <c:pt idx="42">
                  <c:v>1.30016</c:v>
                </c:pt>
                <c:pt idx="43">
                  <c:v>1.29983</c:v>
                </c:pt>
                <c:pt idx="44">
                  <c:v>1.3001199999999999</c:v>
                </c:pt>
                <c:pt idx="45">
                  <c:v>1.2996000000000001</c:v>
                </c:pt>
                <c:pt idx="46">
                  <c:v>1.2998700000000001</c:v>
                </c:pt>
                <c:pt idx="47">
                  <c:v>1.29939</c:v>
                </c:pt>
                <c:pt idx="48">
                  <c:v>1.2989200000000001</c:v>
                </c:pt>
                <c:pt idx="49">
                  <c:v>1.2998000000000001</c:v>
                </c:pt>
                <c:pt idx="50">
                  <c:v>1.2996000000000001</c:v>
                </c:pt>
                <c:pt idx="51">
                  <c:v>1.2994699999999999</c:v>
                </c:pt>
                <c:pt idx="52">
                  <c:v>1.3005</c:v>
                </c:pt>
                <c:pt idx="53">
                  <c:v>1.3004199999999999</c:v>
                </c:pt>
                <c:pt idx="54">
                  <c:v>1.2986</c:v>
                </c:pt>
                <c:pt idx="55">
                  <c:v>1.2975099999999999</c:v>
                </c:pt>
                <c:pt idx="56">
                  <c:v>1.3009599999999999</c:v>
                </c:pt>
                <c:pt idx="57">
                  <c:v>1.3009900000000001</c:v>
                </c:pt>
                <c:pt idx="58">
                  <c:v>1.3010900000000001</c:v>
                </c:pt>
                <c:pt idx="59">
                  <c:v>1.3009900000000001</c:v>
                </c:pt>
                <c:pt idx="60">
                  <c:v>1.3008200000000001</c:v>
                </c:pt>
                <c:pt idx="61">
                  <c:v>1.2986599999999999</c:v>
                </c:pt>
                <c:pt idx="62">
                  <c:v>1.2991900000000001</c:v>
                </c:pt>
                <c:pt idx="63">
                  <c:v>1.3001</c:v>
                </c:pt>
                <c:pt idx="64">
                  <c:v>1.2997000000000001</c:v>
                </c:pt>
                <c:pt idx="65">
                  <c:v>1.2995300000000001</c:v>
                </c:pt>
                <c:pt idx="66">
                  <c:v>1.3005199999999999</c:v>
                </c:pt>
                <c:pt idx="67">
                  <c:v>1.3013300000000001</c:v>
                </c:pt>
                <c:pt idx="68">
                  <c:v>1.30202</c:v>
                </c:pt>
                <c:pt idx="69">
                  <c:v>1.3016799999999999</c:v>
                </c:pt>
                <c:pt idx="70">
                  <c:v>1.3012300000000001</c:v>
                </c:pt>
                <c:pt idx="71">
                  <c:v>1.3016399999999999</c:v>
                </c:pt>
                <c:pt idx="72">
                  <c:v>1.30132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5A-4435-923E-B1F626484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5331664"/>
        <c:axId val="525331992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Sheet2!$J$138:$J$210</c:f>
              <c:numCache>
                <c:formatCode>General</c:formatCode>
                <c:ptCount val="73"/>
                <c:pt idx="0">
                  <c:v>1.3050624</c:v>
                </c:pt>
                <c:pt idx="1">
                  <c:v>1.3045838999999999</c:v>
                </c:pt>
                <c:pt idx="2">
                  <c:v>1.3041531</c:v>
                </c:pt>
                <c:pt idx="3">
                  <c:v>1.3039704999999999</c:v>
                </c:pt>
                <c:pt idx="4">
                  <c:v>1.3037204</c:v>
                </c:pt>
                <c:pt idx="5">
                  <c:v>1.3039543</c:v>
                </c:pt>
                <c:pt idx="6">
                  <c:v>1.3041035000000001</c:v>
                </c:pt>
                <c:pt idx="7">
                  <c:v>1.3043047999999999</c:v>
                </c:pt>
                <c:pt idx="8">
                  <c:v>1.3046118</c:v>
                </c:pt>
                <c:pt idx="9">
                  <c:v>1.3049653999999999</c:v>
                </c:pt>
                <c:pt idx="10">
                  <c:v>1.3052083999999999</c:v>
                </c:pt>
                <c:pt idx="11">
                  <c:v>1.3054726999999999</c:v>
                </c:pt>
                <c:pt idx="12">
                  <c:v>1.3055701</c:v>
                </c:pt>
                <c:pt idx="13">
                  <c:v>1.3056441000000001</c:v>
                </c:pt>
                <c:pt idx="14">
                  <c:v>1.3057493</c:v>
                </c:pt>
                <c:pt idx="15">
                  <c:v>1.3058194000000001</c:v>
                </c:pt>
                <c:pt idx="16">
                  <c:v>1.3057335000000001</c:v>
                </c:pt>
                <c:pt idx="17">
                  <c:v>1.3055308000000001</c:v>
                </c:pt>
                <c:pt idx="18">
                  <c:v>1.3054087000000001</c:v>
                </c:pt>
                <c:pt idx="19">
                  <c:v>1.3053288999999999</c:v>
                </c:pt>
                <c:pt idx="20">
                  <c:v>1.3049731</c:v>
                </c:pt>
                <c:pt idx="21">
                  <c:v>1.3048424999999999</c:v>
                </c:pt>
                <c:pt idx="22">
                  <c:v>1.304756</c:v>
                </c:pt>
                <c:pt idx="23">
                  <c:v>1.3046788</c:v>
                </c:pt>
                <c:pt idx="24">
                  <c:v>1.3052771000000001</c:v>
                </c:pt>
                <c:pt idx="25">
                  <c:v>1.3039875999999999</c:v>
                </c:pt>
                <c:pt idx="26">
                  <c:v>1.3028341000000001</c:v>
                </c:pt>
                <c:pt idx="27">
                  <c:v>1.3019632999999999</c:v>
                </c:pt>
                <c:pt idx="28">
                  <c:v>1.3012725999999999</c:v>
                </c:pt>
                <c:pt idx="29">
                  <c:v>1.3008921</c:v>
                </c:pt>
                <c:pt idx="30">
                  <c:v>1.3004917</c:v>
                </c:pt>
                <c:pt idx="31">
                  <c:v>1.2999973</c:v>
                </c:pt>
                <c:pt idx="32">
                  <c:v>1.3003579000000001</c:v>
                </c:pt>
                <c:pt idx="33">
                  <c:v>1.3007462999999999</c:v>
                </c:pt>
                <c:pt idx="34">
                  <c:v>1.3007230000000001</c:v>
                </c:pt>
                <c:pt idx="35">
                  <c:v>1.3007024</c:v>
                </c:pt>
                <c:pt idx="36">
                  <c:v>1.3007538999999999</c:v>
                </c:pt>
                <c:pt idx="37">
                  <c:v>1.3006492000000001</c:v>
                </c:pt>
                <c:pt idx="38">
                  <c:v>1.3002933000000001</c:v>
                </c:pt>
                <c:pt idx="39">
                  <c:v>1.3001206999999999</c:v>
                </c:pt>
                <c:pt idx="40">
                  <c:v>1.3001825</c:v>
                </c:pt>
                <c:pt idx="41">
                  <c:v>1.3000339999999999</c:v>
                </c:pt>
                <c:pt idx="42">
                  <c:v>1.3000592</c:v>
                </c:pt>
                <c:pt idx="43">
                  <c:v>1.3000134000000001</c:v>
                </c:pt>
                <c:pt idx="44">
                  <c:v>1.3000347000000001</c:v>
                </c:pt>
                <c:pt idx="45">
                  <c:v>1.2999478</c:v>
                </c:pt>
                <c:pt idx="46">
                  <c:v>1.2999322</c:v>
                </c:pt>
                <c:pt idx="47">
                  <c:v>1.2998238</c:v>
                </c:pt>
                <c:pt idx="48">
                  <c:v>1.2996430000000001</c:v>
                </c:pt>
                <c:pt idx="49">
                  <c:v>1.2996744</c:v>
                </c:pt>
                <c:pt idx="50">
                  <c:v>1.2996595</c:v>
                </c:pt>
                <c:pt idx="51">
                  <c:v>1.2996216</c:v>
                </c:pt>
                <c:pt idx="52">
                  <c:v>1.2997973</c:v>
                </c:pt>
                <c:pt idx="53">
                  <c:v>1.2999217999999999</c:v>
                </c:pt>
                <c:pt idx="54">
                  <c:v>1.2996574999999999</c:v>
                </c:pt>
                <c:pt idx="55">
                  <c:v>1.299228</c:v>
                </c:pt>
                <c:pt idx="56">
                  <c:v>1.2995744</c:v>
                </c:pt>
                <c:pt idx="57">
                  <c:v>1.2998575000000001</c:v>
                </c:pt>
                <c:pt idx="58">
                  <c:v>1.3001039999999999</c:v>
                </c:pt>
                <c:pt idx="59">
                  <c:v>1.3002811999999999</c:v>
                </c:pt>
                <c:pt idx="60">
                  <c:v>1.300389</c:v>
                </c:pt>
                <c:pt idx="61">
                  <c:v>1.3000432</c:v>
                </c:pt>
                <c:pt idx="62">
                  <c:v>1.2998725</c:v>
                </c:pt>
                <c:pt idx="63">
                  <c:v>1.2999179999999999</c:v>
                </c:pt>
                <c:pt idx="64">
                  <c:v>1.2998744</c:v>
                </c:pt>
                <c:pt idx="65">
                  <c:v>1.2998054999999999</c:v>
                </c:pt>
                <c:pt idx="66">
                  <c:v>1.2999483999999999</c:v>
                </c:pt>
                <c:pt idx="67">
                  <c:v>1.3002247</c:v>
                </c:pt>
                <c:pt idx="68">
                  <c:v>1.3005838000000001</c:v>
                </c:pt>
                <c:pt idx="69">
                  <c:v>1.3008029999999999</c:v>
                </c:pt>
                <c:pt idx="70">
                  <c:v>1.3008884000000001</c:v>
                </c:pt>
                <c:pt idx="71">
                  <c:v>1.3010387000000001</c:v>
                </c:pt>
                <c:pt idx="72">
                  <c:v>1.3010949999999999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65A-4435-923E-B1F6264841AA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Sheet2!$K$138:$K$210</c:f>
              <c:numCache>
                <c:formatCode>General</c:formatCode>
                <c:ptCount val="73"/>
                <c:pt idx="0">
                  <c:v>1.30599</c:v>
                </c:pt>
                <c:pt idx="1">
                  <c:v>1.3058287</c:v>
                </c:pt>
                <c:pt idx="2">
                  <c:v>1.3056774</c:v>
                </c:pt>
                <c:pt idx="3">
                  <c:v>1.3055829999999999</c:v>
                </c:pt>
                <c:pt idx="4">
                  <c:v>1.30548</c:v>
                </c:pt>
                <c:pt idx="5">
                  <c:v>1.305407</c:v>
                </c:pt>
                <c:pt idx="6">
                  <c:v>1.3053338999999999</c:v>
                </c:pt>
                <c:pt idx="7">
                  <c:v>1.305283</c:v>
                </c:pt>
                <c:pt idx="8">
                  <c:v>1.3052551999999999</c:v>
                </c:pt>
                <c:pt idx="9">
                  <c:v>1.3052630000000001</c:v>
                </c:pt>
                <c:pt idx="10">
                  <c:v>1.3051843000000001</c:v>
                </c:pt>
                <c:pt idx="11">
                  <c:v>1.3051334999999999</c:v>
                </c:pt>
                <c:pt idx="12">
                  <c:v>1.3050752000000001</c:v>
                </c:pt>
                <c:pt idx="13">
                  <c:v>1.3050147999999999</c:v>
                </c:pt>
                <c:pt idx="14">
                  <c:v>1.3049822</c:v>
                </c:pt>
                <c:pt idx="15">
                  <c:v>1.3049569999999999</c:v>
                </c:pt>
                <c:pt idx="16">
                  <c:v>1.3049587</c:v>
                </c:pt>
                <c:pt idx="17">
                  <c:v>1.3048822</c:v>
                </c:pt>
                <c:pt idx="18">
                  <c:v>1.3048869999999999</c:v>
                </c:pt>
                <c:pt idx="19">
                  <c:v>1.3049009</c:v>
                </c:pt>
                <c:pt idx="20">
                  <c:v>1.3048595999999999</c:v>
                </c:pt>
                <c:pt idx="21">
                  <c:v>1.3048595999999999</c:v>
                </c:pt>
                <c:pt idx="22">
                  <c:v>1.3048516999999999</c:v>
                </c:pt>
                <c:pt idx="23">
                  <c:v>1.3048500000000001</c:v>
                </c:pt>
                <c:pt idx="24">
                  <c:v>1.3050674</c:v>
                </c:pt>
                <c:pt idx="25">
                  <c:v>1.3049109000000001</c:v>
                </c:pt>
                <c:pt idx="26">
                  <c:v>1.3046926000000001</c:v>
                </c:pt>
                <c:pt idx="27">
                  <c:v>1.3045083</c:v>
                </c:pt>
                <c:pt idx="28">
                  <c:v>1.3042309000000001</c:v>
                </c:pt>
                <c:pt idx="29">
                  <c:v>1.3039991</c:v>
                </c:pt>
                <c:pt idx="30">
                  <c:v>1.3037287</c:v>
                </c:pt>
                <c:pt idx="31">
                  <c:v>1.3033887</c:v>
                </c:pt>
                <c:pt idx="32">
                  <c:v>1.3031896000000001</c:v>
                </c:pt>
                <c:pt idx="33">
                  <c:v>1.3030208999999999</c:v>
                </c:pt>
                <c:pt idx="34">
                  <c:v>1.3027643</c:v>
                </c:pt>
                <c:pt idx="35">
                  <c:v>1.3025321999999999</c:v>
                </c:pt>
                <c:pt idx="36">
                  <c:v>1.3023157000000001</c:v>
                </c:pt>
                <c:pt idx="37">
                  <c:v>1.3020574</c:v>
                </c:pt>
                <c:pt idx="38">
                  <c:v>1.3017430000000001</c:v>
                </c:pt>
                <c:pt idx="39">
                  <c:v>1.3014839</c:v>
                </c:pt>
                <c:pt idx="40">
                  <c:v>1.3012973999999999</c:v>
                </c:pt>
                <c:pt idx="41">
                  <c:v>1.3010591</c:v>
                </c:pt>
                <c:pt idx="42">
                  <c:v>1.3008483</c:v>
                </c:pt>
                <c:pt idx="43">
                  <c:v>1.3006865000000001</c:v>
                </c:pt>
                <c:pt idx="44">
                  <c:v>1.3005039</c:v>
                </c:pt>
                <c:pt idx="45">
                  <c:v>1.3002948000000001</c:v>
                </c:pt>
                <c:pt idx="46">
                  <c:v>1.3000991</c:v>
                </c:pt>
                <c:pt idx="47">
                  <c:v>1.2997391</c:v>
                </c:pt>
                <c:pt idx="48">
                  <c:v>1.2997430000000001</c:v>
                </c:pt>
                <c:pt idx="49">
                  <c:v>1.2998117</c:v>
                </c:pt>
                <c:pt idx="50">
                  <c:v>1.2998604</c:v>
                </c:pt>
                <c:pt idx="51">
                  <c:v>1.2999022</c:v>
                </c:pt>
                <c:pt idx="52">
                  <c:v>1.2999513</c:v>
                </c:pt>
                <c:pt idx="53">
                  <c:v>1.3000178</c:v>
                </c:pt>
                <c:pt idx="54">
                  <c:v>1.3000430000000001</c:v>
                </c:pt>
                <c:pt idx="55">
                  <c:v>1.2998565</c:v>
                </c:pt>
                <c:pt idx="56">
                  <c:v>1.2997983</c:v>
                </c:pt>
                <c:pt idx="57">
                  <c:v>1.2998139</c:v>
                </c:pt>
                <c:pt idx="58">
                  <c:v>1.2998343000000001</c:v>
                </c:pt>
                <c:pt idx="59">
                  <c:v>1.2998357</c:v>
                </c:pt>
                <c:pt idx="60">
                  <c:v>1.2998613000000001</c:v>
                </c:pt>
                <c:pt idx="61">
                  <c:v>1.2998521999999999</c:v>
                </c:pt>
                <c:pt idx="62">
                  <c:v>1.2998417</c:v>
                </c:pt>
                <c:pt idx="63">
                  <c:v>1.2998274000000001</c:v>
                </c:pt>
                <c:pt idx="64">
                  <c:v>1.2998387</c:v>
                </c:pt>
                <c:pt idx="65">
                  <c:v>1.2998113</c:v>
                </c:pt>
                <c:pt idx="66">
                  <c:v>1.2998413</c:v>
                </c:pt>
                <c:pt idx="67">
                  <c:v>1.2998939</c:v>
                </c:pt>
                <c:pt idx="68">
                  <c:v>1.2999991</c:v>
                </c:pt>
                <c:pt idx="69">
                  <c:v>1.3000778</c:v>
                </c:pt>
                <c:pt idx="70">
                  <c:v>1.3001578</c:v>
                </c:pt>
                <c:pt idx="71">
                  <c:v>1.3002761</c:v>
                </c:pt>
                <c:pt idx="72">
                  <c:v>1.3003422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65A-4435-923E-B1F6264841AA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Sheet2!$L$138:$L$210</c:f>
              <c:numCache>
                <c:formatCode>General</c:formatCode>
                <c:ptCount val="73"/>
                <c:pt idx="0">
                  <c:v>1.3069141</c:v>
                </c:pt>
                <c:pt idx="1">
                  <c:v>1.3068138</c:v>
                </c:pt>
                <c:pt idx="2">
                  <c:v>1.3066935</c:v>
                </c:pt>
                <c:pt idx="3">
                  <c:v>1.3065222000000001</c:v>
                </c:pt>
                <c:pt idx="4">
                  <c:v>1.3063461999999999</c:v>
                </c:pt>
                <c:pt idx="5">
                  <c:v>1.3062442999999999</c:v>
                </c:pt>
                <c:pt idx="6">
                  <c:v>1.3061289</c:v>
                </c:pt>
                <c:pt idx="7">
                  <c:v>1.3059799999999999</c:v>
                </c:pt>
                <c:pt idx="8">
                  <c:v>1.3059229999999999</c:v>
                </c:pt>
                <c:pt idx="9">
                  <c:v>1.3057943000000001</c:v>
                </c:pt>
                <c:pt idx="10">
                  <c:v>1.3056985999999999</c:v>
                </c:pt>
                <c:pt idx="11">
                  <c:v>1.3056372999999999</c:v>
                </c:pt>
                <c:pt idx="12">
                  <c:v>1.3056315999999999</c:v>
                </c:pt>
                <c:pt idx="13">
                  <c:v>1.3056116</c:v>
                </c:pt>
                <c:pt idx="14">
                  <c:v>1.3055819</c:v>
                </c:pt>
                <c:pt idx="15">
                  <c:v>1.3055743</c:v>
                </c:pt>
                <c:pt idx="16">
                  <c:v>1.3055603</c:v>
                </c:pt>
                <c:pt idx="17">
                  <c:v>1.3055416</c:v>
                </c:pt>
                <c:pt idx="18">
                  <c:v>1.3055369999999999</c:v>
                </c:pt>
                <c:pt idx="19">
                  <c:v>1.3054949</c:v>
                </c:pt>
                <c:pt idx="20">
                  <c:v>1.3054184</c:v>
                </c:pt>
                <c:pt idx="21">
                  <c:v>1.3053653999999999</c:v>
                </c:pt>
                <c:pt idx="22">
                  <c:v>1.3053094999999999</c:v>
                </c:pt>
                <c:pt idx="23">
                  <c:v>1.3052600000000001</c:v>
                </c:pt>
                <c:pt idx="24">
                  <c:v>1.3052514</c:v>
                </c:pt>
                <c:pt idx="25">
                  <c:v>1.3050116</c:v>
                </c:pt>
                <c:pt idx="26">
                  <c:v>1.3047662</c:v>
                </c:pt>
                <c:pt idx="27">
                  <c:v>1.304527</c:v>
                </c:pt>
                <c:pt idx="28">
                  <c:v>1.3042997000000001</c:v>
                </c:pt>
                <c:pt idx="29">
                  <c:v>1.3041022</c:v>
                </c:pt>
                <c:pt idx="30">
                  <c:v>1.3039276</c:v>
                </c:pt>
                <c:pt idx="31">
                  <c:v>1.3036989000000001</c:v>
                </c:pt>
                <c:pt idx="32">
                  <c:v>1.3036175999999999</c:v>
                </c:pt>
                <c:pt idx="33">
                  <c:v>1.303553</c:v>
                </c:pt>
                <c:pt idx="34">
                  <c:v>1.3034484</c:v>
                </c:pt>
                <c:pt idx="35">
                  <c:v>1.3033484</c:v>
                </c:pt>
                <c:pt idx="36">
                  <c:v>1.3032503</c:v>
                </c:pt>
                <c:pt idx="37">
                  <c:v>1.3031372999999999</c:v>
                </c:pt>
                <c:pt idx="38">
                  <c:v>1.3030345999999999</c:v>
                </c:pt>
                <c:pt idx="39">
                  <c:v>1.3029535000000001</c:v>
                </c:pt>
                <c:pt idx="40">
                  <c:v>1.3028776</c:v>
                </c:pt>
                <c:pt idx="41">
                  <c:v>1.3027888999999999</c:v>
                </c:pt>
                <c:pt idx="42">
                  <c:v>1.3026610999999999</c:v>
                </c:pt>
                <c:pt idx="43">
                  <c:v>1.3025294999999999</c:v>
                </c:pt>
                <c:pt idx="44">
                  <c:v>1.3023946</c:v>
                </c:pt>
                <c:pt idx="45">
                  <c:v>1.3022259</c:v>
                </c:pt>
                <c:pt idx="46">
                  <c:v>1.3020499999999999</c:v>
                </c:pt>
                <c:pt idx="47">
                  <c:v>1.3018665</c:v>
                </c:pt>
                <c:pt idx="48">
                  <c:v>1.3016608000000001</c:v>
                </c:pt>
                <c:pt idx="49">
                  <c:v>1.3014943000000001</c:v>
                </c:pt>
                <c:pt idx="50">
                  <c:v>1.301323</c:v>
                </c:pt>
                <c:pt idx="51">
                  <c:v>1.3011419</c:v>
                </c:pt>
                <c:pt idx="52">
                  <c:v>1.3009904999999999</c:v>
                </c:pt>
                <c:pt idx="53">
                  <c:v>1.3008561999999999</c:v>
                </c:pt>
                <c:pt idx="54">
                  <c:v>1.3006907999999999</c:v>
                </c:pt>
                <c:pt idx="55">
                  <c:v>1.3004905</c:v>
                </c:pt>
                <c:pt idx="56">
                  <c:v>1.3003811000000001</c:v>
                </c:pt>
                <c:pt idx="57">
                  <c:v>1.3003119000000001</c:v>
                </c:pt>
                <c:pt idx="58">
                  <c:v>1.3002246</c:v>
                </c:pt>
                <c:pt idx="59">
                  <c:v>1.3001322</c:v>
                </c:pt>
                <c:pt idx="60">
                  <c:v>1.3000362000000001</c:v>
                </c:pt>
                <c:pt idx="61">
                  <c:v>1.2997927</c:v>
                </c:pt>
                <c:pt idx="62">
                  <c:v>1.2998023999999999</c:v>
                </c:pt>
                <c:pt idx="63">
                  <c:v>1.2998532</c:v>
                </c:pt>
                <c:pt idx="64">
                  <c:v>1.2998862</c:v>
                </c:pt>
                <c:pt idx="65">
                  <c:v>1.2999137999999999</c:v>
                </c:pt>
                <c:pt idx="66">
                  <c:v>1.2999449000000001</c:v>
                </c:pt>
                <c:pt idx="67">
                  <c:v>1.3000107999999999</c:v>
                </c:pt>
                <c:pt idx="68">
                  <c:v>1.3001189</c:v>
                </c:pt>
                <c:pt idx="69">
                  <c:v>1.3001157000000001</c:v>
                </c:pt>
                <c:pt idx="70">
                  <c:v>1.3000868000000001</c:v>
                </c:pt>
                <c:pt idx="71">
                  <c:v>1.3001141000000001</c:v>
                </c:pt>
                <c:pt idx="72">
                  <c:v>1.300133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65A-4435-923E-B1F6264841AA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Sheet2!$M$138:$M$210</c:f>
              <c:numCache>
                <c:formatCode>General</c:formatCode>
                <c:ptCount val="73"/>
                <c:pt idx="25">
                  <c:v>1.2955049999999999</c:v>
                </c:pt>
                <c:pt idx="26">
                  <c:v>1.2955049999999999</c:v>
                </c:pt>
                <c:pt idx="27">
                  <c:v>1.2955049999999999</c:v>
                </c:pt>
                <c:pt idx="28">
                  <c:v>1.2955049999999999</c:v>
                </c:pt>
                <c:pt idx="29">
                  <c:v>1.2955049999999999</c:v>
                </c:pt>
                <c:pt idx="30">
                  <c:v>1.2955049999999999</c:v>
                </c:pt>
                <c:pt idx="31">
                  <c:v>1.2955049999999999</c:v>
                </c:pt>
                <c:pt idx="32">
                  <c:v>1.2955049999999999</c:v>
                </c:pt>
                <c:pt idx="33">
                  <c:v>1.2955049999999999</c:v>
                </c:pt>
                <c:pt idx="34">
                  <c:v>1.2955049999999999</c:v>
                </c:pt>
                <c:pt idx="35">
                  <c:v>1.2955049999999999</c:v>
                </c:pt>
                <c:pt idx="36">
                  <c:v>1.2955049999999999</c:v>
                </c:pt>
                <c:pt idx="37">
                  <c:v>1.2955049999999999</c:v>
                </c:pt>
                <c:pt idx="38">
                  <c:v>1.2955049999999999</c:v>
                </c:pt>
                <c:pt idx="39">
                  <c:v>1.2955049999999999</c:v>
                </c:pt>
                <c:pt idx="40">
                  <c:v>1.2955049999999999</c:v>
                </c:pt>
                <c:pt idx="41">
                  <c:v>1.2955049999999999</c:v>
                </c:pt>
                <c:pt idx="42">
                  <c:v>1.2955049999999999</c:v>
                </c:pt>
                <c:pt idx="43">
                  <c:v>1.2955049999999999</c:v>
                </c:pt>
                <c:pt idx="44">
                  <c:v>1.2955049999999999</c:v>
                </c:pt>
                <c:pt idx="45">
                  <c:v>1.2955049999999999</c:v>
                </c:pt>
                <c:pt idx="46">
                  <c:v>1.2955049999999999</c:v>
                </c:pt>
                <c:pt idx="47">
                  <c:v>1.2955049999999999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65A-4435-923E-B1F6264841AA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Sheet2!$N$138:$N$210</c:f>
              <c:numCache>
                <c:formatCode>General</c:formatCode>
                <c:ptCount val="73"/>
                <c:pt idx="25">
                  <c:v>1.30463</c:v>
                </c:pt>
                <c:pt idx="26">
                  <c:v>1.30463</c:v>
                </c:pt>
                <c:pt idx="27">
                  <c:v>1.30463</c:v>
                </c:pt>
                <c:pt idx="28">
                  <c:v>1.30463</c:v>
                </c:pt>
                <c:pt idx="29">
                  <c:v>1.30463</c:v>
                </c:pt>
                <c:pt idx="30">
                  <c:v>1.30463</c:v>
                </c:pt>
                <c:pt idx="31">
                  <c:v>1.30463</c:v>
                </c:pt>
                <c:pt idx="32">
                  <c:v>1.30463</c:v>
                </c:pt>
                <c:pt idx="33">
                  <c:v>1.30463</c:v>
                </c:pt>
                <c:pt idx="34">
                  <c:v>1.30463</c:v>
                </c:pt>
                <c:pt idx="35">
                  <c:v>1.30463</c:v>
                </c:pt>
                <c:pt idx="36">
                  <c:v>1.30463</c:v>
                </c:pt>
                <c:pt idx="37">
                  <c:v>1.30463</c:v>
                </c:pt>
                <c:pt idx="38">
                  <c:v>1.30463</c:v>
                </c:pt>
                <c:pt idx="39">
                  <c:v>1.30463</c:v>
                </c:pt>
                <c:pt idx="40">
                  <c:v>1.30463</c:v>
                </c:pt>
                <c:pt idx="41">
                  <c:v>1.30463</c:v>
                </c:pt>
                <c:pt idx="42">
                  <c:v>1.30463</c:v>
                </c:pt>
                <c:pt idx="43">
                  <c:v>1.30463</c:v>
                </c:pt>
                <c:pt idx="44">
                  <c:v>1.30463</c:v>
                </c:pt>
                <c:pt idx="45">
                  <c:v>1.30463</c:v>
                </c:pt>
                <c:pt idx="46">
                  <c:v>1.30463</c:v>
                </c:pt>
                <c:pt idx="47">
                  <c:v>1.30463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65A-4435-923E-B1F626484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334288"/>
        <c:axId val="525342160"/>
      </c:stockChart>
      <c:catAx>
        <c:axId val="52533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331992"/>
        <c:crosses val="autoZero"/>
        <c:auto val="1"/>
        <c:lblAlgn val="ctr"/>
        <c:lblOffset val="100"/>
        <c:noMultiLvlLbl val="0"/>
      </c:catAx>
      <c:valAx>
        <c:axId val="525331992"/>
        <c:scaling>
          <c:orientation val="minMax"/>
          <c:max val="1.30833"/>
          <c:min val="1.295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331664"/>
        <c:crosses val="autoZero"/>
        <c:crossBetween val="between"/>
      </c:valAx>
      <c:valAx>
        <c:axId val="5253421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25334288"/>
        <c:crosses val="max"/>
        <c:crossBetween val="between"/>
      </c:valAx>
      <c:catAx>
        <c:axId val="525334288"/>
        <c:scaling>
          <c:orientation val="minMax"/>
        </c:scaling>
        <c:delete val="1"/>
        <c:axPos val="b"/>
        <c:majorTickMark val="out"/>
        <c:minorTickMark val="none"/>
        <c:tickLblPos val="nextTo"/>
        <c:crossAx val="52534216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0.002997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Sheet2!$E$212:$E$263</c:f>
              <c:numCache>
                <c:formatCode>General</c:formatCode>
                <c:ptCount val="52"/>
                <c:pt idx="0">
                  <c:v>3361</c:v>
                </c:pt>
                <c:pt idx="1">
                  <c:v>3362</c:v>
                </c:pt>
                <c:pt idx="2">
                  <c:v>3363</c:v>
                </c:pt>
                <c:pt idx="3">
                  <c:v>3364</c:v>
                </c:pt>
                <c:pt idx="4">
                  <c:v>3365</c:v>
                </c:pt>
                <c:pt idx="5">
                  <c:v>3366</c:v>
                </c:pt>
                <c:pt idx="6">
                  <c:v>3367</c:v>
                </c:pt>
                <c:pt idx="7">
                  <c:v>3368</c:v>
                </c:pt>
                <c:pt idx="8">
                  <c:v>3369</c:v>
                </c:pt>
                <c:pt idx="9">
                  <c:v>3370</c:v>
                </c:pt>
                <c:pt idx="10">
                  <c:v>3371</c:v>
                </c:pt>
                <c:pt idx="11">
                  <c:v>3372</c:v>
                </c:pt>
                <c:pt idx="12">
                  <c:v>3373</c:v>
                </c:pt>
                <c:pt idx="13">
                  <c:v>3374</c:v>
                </c:pt>
                <c:pt idx="14">
                  <c:v>3375</c:v>
                </c:pt>
                <c:pt idx="15">
                  <c:v>3376</c:v>
                </c:pt>
                <c:pt idx="16">
                  <c:v>3377</c:v>
                </c:pt>
                <c:pt idx="17">
                  <c:v>3378</c:v>
                </c:pt>
                <c:pt idx="18">
                  <c:v>3379</c:v>
                </c:pt>
                <c:pt idx="19">
                  <c:v>3380</c:v>
                </c:pt>
                <c:pt idx="20">
                  <c:v>3381</c:v>
                </c:pt>
                <c:pt idx="21">
                  <c:v>3382</c:v>
                </c:pt>
                <c:pt idx="22">
                  <c:v>3383</c:v>
                </c:pt>
                <c:pt idx="23">
                  <c:v>3384</c:v>
                </c:pt>
                <c:pt idx="24">
                  <c:v>3385</c:v>
                </c:pt>
                <c:pt idx="25">
                  <c:v>3386</c:v>
                </c:pt>
                <c:pt idx="26">
                  <c:v>3387</c:v>
                </c:pt>
                <c:pt idx="27">
                  <c:v>3388</c:v>
                </c:pt>
                <c:pt idx="28">
                  <c:v>3389</c:v>
                </c:pt>
                <c:pt idx="29">
                  <c:v>3390</c:v>
                </c:pt>
                <c:pt idx="30">
                  <c:v>3391</c:v>
                </c:pt>
                <c:pt idx="31">
                  <c:v>3392</c:v>
                </c:pt>
                <c:pt idx="32">
                  <c:v>3393</c:v>
                </c:pt>
                <c:pt idx="33">
                  <c:v>3394</c:v>
                </c:pt>
                <c:pt idx="34">
                  <c:v>3395</c:v>
                </c:pt>
                <c:pt idx="35">
                  <c:v>3396</c:v>
                </c:pt>
                <c:pt idx="36">
                  <c:v>3397</c:v>
                </c:pt>
                <c:pt idx="37">
                  <c:v>3398</c:v>
                </c:pt>
                <c:pt idx="38">
                  <c:v>3399</c:v>
                </c:pt>
                <c:pt idx="39">
                  <c:v>3400</c:v>
                </c:pt>
                <c:pt idx="40">
                  <c:v>3401</c:v>
                </c:pt>
                <c:pt idx="41">
                  <c:v>3402</c:v>
                </c:pt>
                <c:pt idx="42">
                  <c:v>3403</c:v>
                </c:pt>
                <c:pt idx="43">
                  <c:v>3404</c:v>
                </c:pt>
                <c:pt idx="44">
                  <c:v>3405</c:v>
                </c:pt>
                <c:pt idx="45">
                  <c:v>3406</c:v>
                </c:pt>
                <c:pt idx="46">
                  <c:v>3407</c:v>
                </c:pt>
                <c:pt idx="47">
                  <c:v>3408</c:v>
                </c:pt>
                <c:pt idx="48">
                  <c:v>3409</c:v>
                </c:pt>
                <c:pt idx="49">
                  <c:v>3410</c:v>
                </c:pt>
                <c:pt idx="50">
                  <c:v>3411</c:v>
                </c:pt>
                <c:pt idx="51">
                  <c:v>3412</c:v>
                </c:pt>
              </c:numCache>
            </c:numRef>
          </c:cat>
          <c:val>
            <c:numRef>
              <c:f>Sheet2!$F$212:$F$263</c:f>
              <c:numCache>
                <c:formatCode>General</c:formatCode>
                <c:ptCount val="52"/>
                <c:pt idx="0">
                  <c:v>1.3393299999999999</c:v>
                </c:pt>
                <c:pt idx="1">
                  <c:v>1.33908</c:v>
                </c:pt>
                <c:pt idx="2">
                  <c:v>1.33884</c:v>
                </c:pt>
                <c:pt idx="3">
                  <c:v>1.33917</c:v>
                </c:pt>
                <c:pt idx="4">
                  <c:v>1.3393200000000001</c:v>
                </c:pt>
                <c:pt idx="5">
                  <c:v>1.33938</c:v>
                </c:pt>
                <c:pt idx="6">
                  <c:v>1.3386199999999999</c:v>
                </c:pt>
                <c:pt idx="7">
                  <c:v>1.3389</c:v>
                </c:pt>
                <c:pt idx="8">
                  <c:v>1.3390200000000001</c:v>
                </c:pt>
                <c:pt idx="9">
                  <c:v>1.3392200000000001</c:v>
                </c:pt>
                <c:pt idx="10">
                  <c:v>1.3388500000000001</c:v>
                </c:pt>
                <c:pt idx="11">
                  <c:v>1.3401799999999999</c:v>
                </c:pt>
                <c:pt idx="12">
                  <c:v>1.33961</c:v>
                </c:pt>
                <c:pt idx="13">
                  <c:v>1.33927</c:v>
                </c:pt>
                <c:pt idx="14">
                  <c:v>1.33918</c:v>
                </c:pt>
                <c:pt idx="15">
                  <c:v>1.33927</c:v>
                </c:pt>
                <c:pt idx="16">
                  <c:v>1.3391200000000001</c:v>
                </c:pt>
                <c:pt idx="17">
                  <c:v>1.3392900000000001</c:v>
                </c:pt>
                <c:pt idx="18">
                  <c:v>1.34005</c:v>
                </c:pt>
                <c:pt idx="19">
                  <c:v>1.3395600000000001</c:v>
                </c:pt>
                <c:pt idx="20">
                  <c:v>1.3393900000000001</c:v>
                </c:pt>
                <c:pt idx="21">
                  <c:v>1.3398699999999999</c:v>
                </c:pt>
                <c:pt idx="22">
                  <c:v>1.3404400000000001</c:v>
                </c:pt>
                <c:pt idx="23">
                  <c:v>1.3402799999999999</c:v>
                </c:pt>
                <c:pt idx="24">
                  <c:v>1.3401000000000001</c:v>
                </c:pt>
                <c:pt idx="25">
                  <c:v>1.3404700000000001</c:v>
                </c:pt>
                <c:pt idx="26">
                  <c:v>1.3327</c:v>
                </c:pt>
                <c:pt idx="27">
                  <c:v>1.3283499999999999</c:v>
                </c:pt>
                <c:pt idx="28">
                  <c:v>1.3285499999999999</c:v>
                </c:pt>
                <c:pt idx="29">
                  <c:v>1.3293699999999999</c:v>
                </c:pt>
                <c:pt idx="30">
                  <c:v>1.32911</c:v>
                </c:pt>
                <c:pt idx="31">
                  <c:v>1.3285899999999999</c:v>
                </c:pt>
                <c:pt idx="32">
                  <c:v>1.3279099999999999</c:v>
                </c:pt>
                <c:pt idx="33">
                  <c:v>1.32863</c:v>
                </c:pt>
                <c:pt idx="34">
                  <c:v>1.3286</c:v>
                </c:pt>
                <c:pt idx="35">
                  <c:v>1.32646</c:v>
                </c:pt>
                <c:pt idx="36">
                  <c:v>1.32762</c:v>
                </c:pt>
                <c:pt idx="37">
                  <c:v>1.3269</c:v>
                </c:pt>
                <c:pt idx="38">
                  <c:v>1.32578</c:v>
                </c:pt>
                <c:pt idx="39">
                  <c:v>1.3252200000000001</c:v>
                </c:pt>
                <c:pt idx="40">
                  <c:v>1.325</c:v>
                </c:pt>
                <c:pt idx="41">
                  <c:v>1.3247100000000001</c:v>
                </c:pt>
                <c:pt idx="42">
                  <c:v>1.3246100000000001</c:v>
                </c:pt>
                <c:pt idx="43">
                  <c:v>1.3216699999999999</c:v>
                </c:pt>
                <c:pt idx="44">
                  <c:v>1.3219700000000001</c:v>
                </c:pt>
                <c:pt idx="45">
                  <c:v>1.3194300000000001</c:v>
                </c:pt>
                <c:pt idx="46">
                  <c:v>1.31951</c:v>
                </c:pt>
                <c:pt idx="47">
                  <c:v>1.3213600000000001</c:v>
                </c:pt>
                <c:pt idx="48">
                  <c:v>1.32039</c:v>
                </c:pt>
                <c:pt idx="49">
                  <c:v>1.3196699999999999</c:v>
                </c:pt>
                <c:pt idx="50">
                  <c:v>1.3190599999999999</c:v>
                </c:pt>
                <c:pt idx="51">
                  <c:v>1.3191200000000001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AB-4DC3-AA3C-CD106C0DCFA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Sheet2!$G$212:$G$263</c:f>
              <c:numCache>
                <c:formatCode>General</c:formatCode>
                <c:ptCount val="52"/>
                <c:pt idx="0">
                  <c:v>1.3395999999999999</c:v>
                </c:pt>
                <c:pt idx="1">
                  <c:v>1.33927</c:v>
                </c:pt>
                <c:pt idx="2">
                  <c:v>1.3393600000000001</c:v>
                </c:pt>
                <c:pt idx="3">
                  <c:v>1.3401400000000001</c:v>
                </c:pt>
                <c:pt idx="4">
                  <c:v>1.33996</c:v>
                </c:pt>
                <c:pt idx="5">
                  <c:v>1.3395300000000001</c:v>
                </c:pt>
                <c:pt idx="6">
                  <c:v>1.3390200000000001</c:v>
                </c:pt>
                <c:pt idx="7">
                  <c:v>1.3392900000000001</c:v>
                </c:pt>
                <c:pt idx="8">
                  <c:v>1.3392900000000001</c:v>
                </c:pt>
                <c:pt idx="9">
                  <c:v>1.33944</c:v>
                </c:pt>
                <c:pt idx="10">
                  <c:v>1.34063</c:v>
                </c:pt>
                <c:pt idx="11">
                  <c:v>1.3410200000000001</c:v>
                </c:pt>
                <c:pt idx="12">
                  <c:v>1.34002</c:v>
                </c:pt>
                <c:pt idx="13">
                  <c:v>1.3404</c:v>
                </c:pt>
                <c:pt idx="14">
                  <c:v>1.3394900000000001</c:v>
                </c:pt>
                <c:pt idx="15">
                  <c:v>1.3395600000000001</c:v>
                </c:pt>
                <c:pt idx="16">
                  <c:v>1.3393299999999999</c:v>
                </c:pt>
                <c:pt idx="17">
                  <c:v>1.3401799999999999</c:v>
                </c:pt>
                <c:pt idx="18">
                  <c:v>1.34066</c:v>
                </c:pt>
                <c:pt idx="19">
                  <c:v>1.34012</c:v>
                </c:pt>
                <c:pt idx="20">
                  <c:v>1.3399700000000001</c:v>
                </c:pt>
                <c:pt idx="21">
                  <c:v>1.34118</c:v>
                </c:pt>
                <c:pt idx="22">
                  <c:v>1.3405</c:v>
                </c:pt>
                <c:pt idx="23">
                  <c:v>1.34087</c:v>
                </c:pt>
                <c:pt idx="24">
                  <c:v>1.3410500000000001</c:v>
                </c:pt>
                <c:pt idx="25">
                  <c:v>1.34162</c:v>
                </c:pt>
                <c:pt idx="26">
                  <c:v>1.3337600000000001</c:v>
                </c:pt>
                <c:pt idx="27">
                  <c:v>1.3290500000000001</c:v>
                </c:pt>
                <c:pt idx="28">
                  <c:v>1.3298000000000001</c:v>
                </c:pt>
                <c:pt idx="29">
                  <c:v>1.32952</c:v>
                </c:pt>
                <c:pt idx="30">
                  <c:v>1.3301099999999999</c:v>
                </c:pt>
                <c:pt idx="31">
                  <c:v>1.32907</c:v>
                </c:pt>
                <c:pt idx="32">
                  <c:v>1.3289500000000001</c:v>
                </c:pt>
                <c:pt idx="33">
                  <c:v>1.3299700000000001</c:v>
                </c:pt>
                <c:pt idx="34">
                  <c:v>1.3289800000000001</c:v>
                </c:pt>
                <c:pt idx="35">
                  <c:v>1.3278000000000001</c:v>
                </c:pt>
                <c:pt idx="36">
                  <c:v>1.3278799999999999</c:v>
                </c:pt>
                <c:pt idx="37">
                  <c:v>1.3270200000000001</c:v>
                </c:pt>
                <c:pt idx="38">
                  <c:v>1.32596</c:v>
                </c:pt>
                <c:pt idx="39">
                  <c:v>1.32578</c:v>
                </c:pt>
                <c:pt idx="40">
                  <c:v>1.3267199999999999</c:v>
                </c:pt>
                <c:pt idx="41">
                  <c:v>1.3262700000000001</c:v>
                </c:pt>
                <c:pt idx="42">
                  <c:v>1.3258099999999999</c:v>
                </c:pt>
                <c:pt idx="43">
                  <c:v>1.32247</c:v>
                </c:pt>
                <c:pt idx="44">
                  <c:v>1.3224199999999999</c:v>
                </c:pt>
                <c:pt idx="45">
                  <c:v>1.3198300000000001</c:v>
                </c:pt>
                <c:pt idx="46">
                  <c:v>1.3214300000000001</c:v>
                </c:pt>
                <c:pt idx="47">
                  <c:v>1.32142</c:v>
                </c:pt>
                <c:pt idx="48">
                  <c:v>1.32192</c:v>
                </c:pt>
                <c:pt idx="49">
                  <c:v>1.3221799999999999</c:v>
                </c:pt>
                <c:pt idx="50">
                  <c:v>1.3204400000000001</c:v>
                </c:pt>
                <c:pt idx="51">
                  <c:v>1.31976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AB-4DC3-AA3C-CD106C0DCFA5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Sheet2!$H$212:$H$263</c:f>
              <c:numCache>
                <c:formatCode>General</c:formatCode>
                <c:ptCount val="52"/>
                <c:pt idx="0">
                  <c:v>1.3389800000000001</c:v>
                </c:pt>
                <c:pt idx="1">
                  <c:v>1.33843</c:v>
                </c:pt>
                <c:pt idx="2">
                  <c:v>1.3385800000000001</c:v>
                </c:pt>
                <c:pt idx="3">
                  <c:v>1.33887</c:v>
                </c:pt>
                <c:pt idx="4">
                  <c:v>1.3393200000000001</c:v>
                </c:pt>
                <c:pt idx="5">
                  <c:v>1.3386199999999999</c:v>
                </c:pt>
                <c:pt idx="6">
                  <c:v>1.3384</c:v>
                </c:pt>
                <c:pt idx="7">
                  <c:v>1.33887</c:v>
                </c:pt>
                <c:pt idx="8">
                  <c:v>1.33883</c:v>
                </c:pt>
                <c:pt idx="9">
                  <c:v>1.33866</c:v>
                </c:pt>
                <c:pt idx="10">
                  <c:v>1.3386400000000001</c:v>
                </c:pt>
                <c:pt idx="11">
                  <c:v>1.3392599999999999</c:v>
                </c:pt>
                <c:pt idx="12">
                  <c:v>1.33863</c:v>
                </c:pt>
                <c:pt idx="13">
                  <c:v>1.33876</c:v>
                </c:pt>
                <c:pt idx="14">
                  <c:v>1.3384799999999999</c:v>
                </c:pt>
                <c:pt idx="15">
                  <c:v>1.3384799999999999</c:v>
                </c:pt>
                <c:pt idx="16">
                  <c:v>1.33873</c:v>
                </c:pt>
                <c:pt idx="17">
                  <c:v>1.3391200000000001</c:v>
                </c:pt>
                <c:pt idx="18">
                  <c:v>1.33948</c:v>
                </c:pt>
                <c:pt idx="19">
                  <c:v>1.33907</c:v>
                </c:pt>
                <c:pt idx="20">
                  <c:v>1.33876</c:v>
                </c:pt>
                <c:pt idx="21">
                  <c:v>1.33917</c:v>
                </c:pt>
                <c:pt idx="22">
                  <c:v>1.33989</c:v>
                </c:pt>
                <c:pt idx="23">
                  <c:v>1.3401000000000001</c:v>
                </c:pt>
                <c:pt idx="24">
                  <c:v>1.3397600000000001</c:v>
                </c:pt>
                <c:pt idx="25">
                  <c:v>1.33128</c:v>
                </c:pt>
                <c:pt idx="26">
                  <c:v>1.3261400000000001</c:v>
                </c:pt>
                <c:pt idx="27">
                  <c:v>1.3262700000000001</c:v>
                </c:pt>
                <c:pt idx="28">
                  <c:v>1.32805</c:v>
                </c:pt>
                <c:pt idx="29">
                  <c:v>1.3287100000000001</c:v>
                </c:pt>
                <c:pt idx="30">
                  <c:v>1.3285499999999999</c:v>
                </c:pt>
                <c:pt idx="31">
                  <c:v>1.32768</c:v>
                </c:pt>
                <c:pt idx="32">
                  <c:v>1.3275600000000001</c:v>
                </c:pt>
                <c:pt idx="33">
                  <c:v>1.32812</c:v>
                </c:pt>
                <c:pt idx="34">
                  <c:v>1.32622</c:v>
                </c:pt>
                <c:pt idx="35">
                  <c:v>1.32646</c:v>
                </c:pt>
                <c:pt idx="36">
                  <c:v>1.32647</c:v>
                </c:pt>
                <c:pt idx="37">
                  <c:v>1.32511</c:v>
                </c:pt>
                <c:pt idx="38">
                  <c:v>1.32518</c:v>
                </c:pt>
                <c:pt idx="39">
                  <c:v>1.3246800000000001</c:v>
                </c:pt>
                <c:pt idx="40">
                  <c:v>1.3244899999999999</c:v>
                </c:pt>
                <c:pt idx="41">
                  <c:v>1.32348</c:v>
                </c:pt>
                <c:pt idx="42">
                  <c:v>1.3212600000000001</c:v>
                </c:pt>
                <c:pt idx="43">
                  <c:v>1.31921</c:v>
                </c:pt>
                <c:pt idx="44">
                  <c:v>1.31945</c:v>
                </c:pt>
                <c:pt idx="45">
                  <c:v>1.3180000000000001</c:v>
                </c:pt>
                <c:pt idx="46">
                  <c:v>1.31898</c:v>
                </c:pt>
                <c:pt idx="47">
                  <c:v>1.31917</c:v>
                </c:pt>
                <c:pt idx="48">
                  <c:v>1.3195399999999999</c:v>
                </c:pt>
                <c:pt idx="49">
                  <c:v>1.3185899999999999</c:v>
                </c:pt>
                <c:pt idx="50">
                  <c:v>1.3160700000000001</c:v>
                </c:pt>
                <c:pt idx="51">
                  <c:v>1.31715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AB-4DC3-AA3C-CD106C0DCFA5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Sheet2!$I$212:$I$263</c:f>
              <c:numCache>
                <c:formatCode>General</c:formatCode>
                <c:ptCount val="52"/>
                <c:pt idx="0">
                  <c:v>1.3391200000000001</c:v>
                </c:pt>
                <c:pt idx="1">
                  <c:v>1.3388500000000001</c:v>
                </c:pt>
                <c:pt idx="2">
                  <c:v>1.3391500000000001</c:v>
                </c:pt>
                <c:pt idx="3">
                  <c:v>1.33931</c:v>
                </c:pt>
                <c:pt idx="4">
                  <c:v>1.3393699999999999</c:v>
                </c:pt>
                <c:pt idx="5">
                  <c:v>1.3386400000000001</c:v>
                </c:pt>
                <c:pt idx="6">
                  <c:v>1.33893</c:v>
                </c:pt>
                <c:pt idx="7">
                  <c:v>1.3390500000000001</c:v>
                </c:pt>
                <c:pt idx="8">
                  <c:v>1.33924</c:v>
                </c:pt>
                <c:pt idx="9">
                  <c:v>1.3388599999999999</c:v>
                </c:pt>
                <c:pt idx="10">
                  <c:v>1.3401700000000001</c:v>
                </c:pt>
                <c:pt idx="11">
                  <c:v>1.33951</c:v>
                </c:pt>
                <c:pt idx="12">
                  <c:v>1.3392599999999999</c:v>
                </c:pt>
                <c:pt idx="13">
                  <c:v>1.3391900000000001</c:v>
                </c:pt>
                <c:pt idx="14">
                  <c:v>1.33928</c:v>
                </c:pt>
                <c:pt idx="15">
                  <c:v>1.33914</c:v>
                </c:pt>
                <c:pt idx="16">
                  <c:v>1.33928</c:v>
                </c:pt>
                <c:pt idx="17">
                  <c:v>1.34006</c:v>
                </c:pt>
                <c:pt idx="18">
                  <c:v>1.33955</c:v>
                </c:pt>
                <c:pt idx="19">
                  <c:v>1.33938</c:v>
                </c:pt>
                <c:pt idx="20">
                  <c:v>1.33989</c:v>
                </c:pt>
                <c:pt idx="21">
                  <c:v>1.34046</c:v>
                </c:pt>
                <c:pt idx="22">
                  <c:v>1.34026</c:v>
                </c:pt>
                <c:pt idx="23">
                  <c:v>1.34012</c:v>
                </c:pt>
                <c:pt idx="24">
                  <c:v>1.3404799999999999</c:v>
                </c:pt>
                <c:pt idx="25">
                  <c:v>1.33263</c:v>
                </c:pt>
                <c:pt idx="26">
                  <c:v>1.3283700000000001</c:v>
                </c:pt>
                <c:pt idx="27">
                  <c:v>1.32856</c:v>
                </c:pt>
                <c:pt idx="28">
                  <c:v>1.3293999999999999</c:v>
                </c:pt>
                <c:pt idx="29">
                  <c:v>1.32907</c:v>
                </c:pt>
                <c:pt idx="30">
                  <c:v>1.3285800000000001</c:v>
                </c:pt>
                <c:pt idx="31">
                  <c:v>1.32792</c:v>
                </c:pt>
                <c:pt idx="32">
                  <c:v>1.3286500000000001</c:v>
                </c:pt>
                <c:pt idx="33">
                  <c:v>1.3285800000000001</c:v>
                </c:pt>
                <c:pt idx="34">
                  <c:v>1.32647</c:v>
                </c:pt>
                <c:pt idx="35">
                  <c:v>1.3276300000000001</c:v>
                </c:pt>
                <c:pt idx="36">
                  <c:v>1.3268899999999999</c:v>
                </c:pt>
                <c:pt idx="37">
                  <c:v>1.3257699999999999</c:v>
                </c:pt>
                <c:pt idx="38">
                  <c:v>1.3251999999999999</c:v>
                </c:pt>
                <c:pt idx="39">
                  <c:v>1.3249899999999999</c:v>
                </c:pt>
                <c:pt idx="40">
                  <c:v>1.32467</c:v>
                </c:pt>
                <c:pt idx="41">
                  <c:v>1.3246199999999999</c:v>
                </c:pt>
                <c:pt idx="42">
                  <c:v>1.32168</c:v>
                </c:pt>
                <c:pt idx="43">
                  <c:v>1.32199</c:v>
                </c:pt>
                <c:pt idx="44">
                  <c:v>1.31945</c:v>
                </c:pt>
                <c:pt idx="45">
                  <c:v>1.3194900000000001</c:v>
                </c:pt>
                <c:pt idx="46">
                  <c:v>1.32142</c:v>
                </c:pt>
                <c:pt idx="47">
                  <c:v>1.3203800000000001</c:v>
                </c:pt>
                <c:pt idx="48">
                  <c:v>1.31962</c:v>
                </c:pt>
                <c:pt idx="49">
                  <c:v>1.31907</c:v>
                </c:pt>
                <c:pt idx="50">
                  <c:v>1.31915</c:v>
                </c:pt>
                <c:pt idx="51">
                  <c:v>1.31918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AB-4DC3-AA3C-CD106C0DC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5335928"/>
        <c:axId val="525342488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Sheet2!$J$212:$J$263</c:f>
              <c:numCache>
                <c:formatCode>General</c:formatCode>
                <c:ptCount val="52"/>
                <c:pt idx="0">
                  <c:v>1.3393645000000001</c:v>
                </c:pt>
                <c:pt idx="1">
                  <c:v>1.3392615999999999</c:v>
                </c:pt>
                <c:pt idx="2">
                  <c:v>1.3392393</c:v>
                </c:pt>
                <c:pt idx="3">
                  <c:v>1.3392534</c:v>
                </c:pt>
                <c:pt idx="4">
                  <c:v>1.3392767999999999</c:v>
                </c:pt>
                <c:pt idx="5">
                  <c:v>1.3391493999999999</c:v>
                </c:pt>
                <c:pt idx="6">
                  <c:v>1.3391055000000001</c:v>
                </c:pt>
                <c:pt idx="7">
                  <c:v>1.3390944</c:v>
                </c:pt>
                <c:pt idx="8">
                  <c:v>1.3391234999999999</c:v>
                </c:pt>
                <c:pt idx="9">
                  <c:v>1.3390708</c:v>
                </c:pt>
                <c:pt idx="10">
                  <c:v>1.3392907000000001</c:v>
                </c:pt>
                <c:pt idx="11">
                  <c:v>1.3393345000000001</c:v>
                </c:pt>
                <c:pt idx="12">
                  <c:v>1.3393196000000001</c:v>
                </c:pt>
                <c:pt idx="13">
                  <c:v>1.3392937</c:v>
                </c:pt>
                <c:pt idx="14">
                  <c:v>1.339291</c:v>
                </c:pt>
                <c:pt idx="15">
                  <c:v>1.3392607999999999</c:v>
                </c:pt>
                <c:pt idx="16">
                  <c:v>1.3392645999999999</c:v>
                </c:pt>
                <c:pt idx="17">
                  <c:v>1.3394237</c:v>
                </c:pt>
                <c:pt idx="18">
                  <c:v>1.3394489999999999</c:v>
                </c:pt>
                <c:pt idx="19">
                  <c:v>1.3394352</c:v>
                </c:pt>
                <c:pt idx="20">
                  <c:v>1.3395261000000001</c:v>
                </c:pt>
                <c:pt idx="21">
                  <c:v>1.3397129000000001</c:v>
                </c:pt>
                <c:pt idx="22">
                  <c:v>1.3398223</c:v>
                </c:pt>
                <c:pt idx="23">
                  <c:v>1.3398819</c:v>
                </c:pt>
                <c:pt idx="24">
                  <c:v>1.3400015000000001</c:v>
                </c:pt>
                <c:pt idx="25">
                  <c:v>1.3385271999999999</c:v>
                </c:pt>
                <c:pt idx="26">
                  <c:v>1.3364958</c:v>
                </c:pt>
                <c:pt idx="27">
                  <c:v>1.3349085999999999</c:v>
                </c:pt>
                <c:pt idx="28">
                  <c:v>1.3338068999999999</c:v>
                </c:pt>
                <c:pt idx="29">
                  <c:v>1.3328595000000001</c:v>
                </c:pt>
                <c:pt idx="30">
                  <c:v>1.3320036</c:v>
                </c:pt>
                <c:pt idx="31">
                  <c:v>1.3311869000000001</c:v>
                </c:pt>
                <c:pt idx="32">
                  <c:v>1.3306795</c:v>
                </c:pt>
                <c:pt idx="33">
                  <c:v>1.3302596</c:v>
                </c:pt>
                <c:pt idx="34">
                  <c:v>1.3295017</c:v>
                </c:pt>
                <c:pt idx="35">
                  <c:v>1.3291272999999999</c:v>
                </c:pt>
                <c:pt idx="36">
                  <c:v>1.3286799</c:v>
                </c:pt>
                <c:pt idx="37">
                  <c:v>1.3280978999999999</c:v>
                </c:pt>
                <c:pt idx="38">
                  <c:v>1.3275182999999999</c:v>
                </c:pt>
                <c:pt idx="39">
                  <c:v>1.3270127</c:v>
                </c:pt>
                <c:pt idx="40">
                  <c:v>1.3265441</c:v>
                </c:pt>
                <c:pt idx="41">
                  <c:v>1.3261593</c:v>
                </c:pt>
                <c:pt idx="42">
                  <c:v>1.3252634000000001</c:v>
                </c:pt>
                <c:pt idx="43">
                  <c:v>1.3246088</c:v>
                </c:pt>
                <c:pt idx="44">
                  <c:v>1.323577</c:v>
                </c:pt>
                <c:pt idx="45">
                  <c:v>1.3227595999999999</c:v>
                </c:pt>
                <c:pt idx="46">
                  <c:v>1.3224917</c:v>
                </c:pt>
                <c:pt idx="47">
                  <c:v>1.3220692999999999</c:v>
                </c:pt>
                <c:pt idx="48">
                  <c:v>1.3215794999999999</c:v>
                </c:pt>
                <c:pt idx="49">
                  <c:v>1.3210776</c:v>
                </c:pt>
                <c:pt idx="50">
                  <c:v>1.3206921</c:v>
                </c:pt>
                <c:pt idx="51">
                  <c:v>1.3203897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AB-4DC3-AA3C-CD106C0DCFA5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Sheet2!$K$212:$K$263</c:f>
              <c:numCache>
                <c:formatCode>General</c:formatCode>
                <c:ptCount val="52"/>
                <c:pt idx="0">
                  <c:v>1.33806</c:v>
                </c:pt>
                <c:pt idx="1">
                  <c:v>1.3382387</c:v>
                </c:pt>
                <c:pt idx="2">
                  <c:v>1.3383948000000001</c:v>
                </c:pt>
                <c:pt idx="3">
                  <c:v>1.3386773999999999</c:v>
                </c:pt>
                <c:pt idx="4">
                  <c:v>1.3389173999999999</c:v>
                </c:pt>
                <c:pt idx="5">
                  <c:v>1.3389329999999999</c:v>
                </c:pt>
                <c:pt idx="6">
                  <c:v>1.3389652000000001</c:v>
                </c:pt>
                <c:pt idx="7">
                  <c:v>1.3390091</c:v>
                </c:pt>
                <c:pt idx="8">
                  <c:v>1.3390561000000001</c:v>
                </c:pt>
                <c:pt idx="9">
                  <c:v>1.3391299999999999</c:v>
                </c:pt>
                <c:pt idx="10">
                  <c:v>1.3392425999999999</c:v>
                </c:pt>
                <c:pt idx="11">
                  <c:v>1.3394261000000001</c:v>
                </c:pt>
                <c:pt idx="12">
                  <c:v>1.3394299999999999</c:v>
                </c:pt>
                <c:pt idx="13">
                  <c:v>1.3394709</c:v>
                </c:pt>
                <c:pt idx="14">
                  <c:v>1.3394378</c:v>
                </c:pt>
                <c:pt idx="15">
                  <c:v>1.3394022000000001</c:v>
                </c:pt>
                <c:pt idx="16">
                  <c:v>1.3393957000000001</c:v>
                </c:pt>
                <c:pt idx="17">
                  <c:v>1.3393652</c:v>
                </c:pt>
                <c:pt idx="18">
                  <c:v>1.3393261000000001</c:v>
                </c:pt>
                <c:pt idx="19">
                  <c:v>1.3392786999999999</c:v>
                </c:pt>
                <c:pt idx="20">
                  <c:v>1.3392900000000001</c:v>
                </c:pt>
                <c:pt idx="21">
                  <c:v>1.3393461</c:v>
                </c:pt>
                <c:pt idx="22">
                  <c:v>1.3393891</c:v>
                </c:pt>
                <c:pt idx="23">
                  <c:v>1.3394326000000001</c:v>
                </c:pt>
                <c:pt idx="24">
                  <c:v>1.3395035</c:v>
                </c:pt>
                <c:pt idx="25">
                  <c:v>1.3392200000000001</c:v>
                </c:pt>
                <c:pt idx="26">
                  <c:v>1.3387443000000001</c:v>
                </c:pt>
                <c:pt idx="27">
                  <c:v>1.3382742999999999</c:v>
                </c:pt>
                <c:pt idx="28">
                  <c:v>1.3378726000000001</c:v>
                </c:pt>
                <c:pt idx="29">
                  <c:v>1.3374439</c:v>
                </c:pt>
                <c:pt idx="30">
                  <c:v>1.3369887</c:v>
                </c:pt>
                <c:pt idx="31">
                  <c:v>1.3364965</c:v>
                </c:pt>
                <c:pt idx="32">
                  <c:v>1.3360525999999999</c:v>
                </c:pt>
                <c:pt idx="33">
                  <c:v>1.3355486999999999</c:v>
                </c:pt>
                <c:pt idx="34">
                  <c:v>1.3349816999999999</c:v>
                </c:pt>
                <c:pt idx="35">
                  <c:v>1.3344761000000001</c:v>
                </c:pt>
                <c:pt idx="36">
                  <c:v>1.3339413</c:v>
                </c:pt>
                <c:pt idx="37">
                  <c:v>1.3333539000000001</c:v>
                </c:pt>
                <c:pt idx="38">
                  <c:v>1.3327477999999999</c:v>
                </c:pt>
                <c:pt idx="39">
                  <c:v>1.3321265</c:v>
                </c:pt>
                <c:pt idx="40">
                  <c:v>1.3314573999999999</c:v>
                </c:pt>
                <c:pt idx="41">
                  <c:v>1.3308082999999999</c:v>
                </c:pt>
                <c:pt idx="42">
                  <c:v>1.3300387</c:v>
                </c:pt>
                <c:pt idx="43">
                  <c:v>1.3292603999999999</c:v>
                </c:pt>
                <c:pt idx="44">
                  <c:v>1.3283469999999999</c:v>
                </c:pt>
                <c:pt idx="45">
                  <c:v>1.3274439</c:v>
                </c:pt>
                <c:pt idx="46">
                  <c:v>1.3266309000000001</c:v>
                </c:pt>
                <c:pt idx="47">
                  <c:v>1.3257570000000001</c:v>
                </c:pt>
                <c:pt idx="48">
                  <c:v>1.3251913</c:v>
                </c:pt>
                <c:pt idx="49">
                  <c:v>1.3247869999999999</c:v>
                </c:pt>
                <c:pt idx="50">
                  <c:v>1.3243777999999999</c:v>
                </c:pt>
                <c:pt idx="51">
                  <c:v>1.3239335000000001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4AB-4DC3-AA3C-CD106C0DCFA5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Sheet2!$L$212:$L$263</c:f>
              <c:numCache>
                <c:formatCode>General</c:formatCode>
                <c:ptCount val="52"/>
                <c:pt idx="0">
                  <c:v>1.3371953999999999</c:v>
                </c:pt>
                <c:pt idx="1">
                  <c:v>1.3373389</c:v>
                </c:pt>
                <c:pt idx="2">
                  <c:v>1.3374911</c:v>
                </c:pt>
                <c:pt idx="3">
                  <c:v>1.3375595</c:v>
                </c:pt>
                <c:pt idx="4">
                  <c:v>1.3376323999999999</c:v>
                </c:pt>
                <c:pt idx="5">
                  <c:v>1.3376878000000001</c:v>
                </c:pt>
                <c:pt idx="6">
                  <c:v>1.3377562000000001</c:v>
                </c:pt>
                <c:pt idx="7">
                  <c:v>1.3378323999999999</c:v>
                </c:pt>
                <c:pt idx="8">
                  <c:v>1.3379091999999999</c:v>
                </c:pt>
                <c:pt idx="9">
                  <c:v>1.3379846</c:v>
                </c:pt>
                <c:pt idx="10">
                  <c:v>1.3380886000000001</c:v>
                </c:pt>
                <c:pt idx="11">
                  <c:v>1.3381883999999999</c:v>
                </c:pt>
                <c:pt idx="12">
                  <c:v>1.3382868000000001</c:v>
                </c:pt>
                <c:pt idx="13">
                  <c:v>1.3383905</c:v>
                </c:pt>
                <c:pt idx="14">
                  <c:v>1.3384916</c:v>
                </c:pt>
                <c:pt idx="15">
                  <c:v>1.3386104999999999</c:v>
                </c:pt>
                <c:pt idx="16">
                  <c:v>1.3387111</c:v>
                </c:pt>
                <c:pt idx="17">
                  <c:v>1.3389070000000001</c:v>
                </c:pt>
                <c:pt idx="18">
                  <c:v>1.3390610999999999</c:v>
                </c:pt>
                <c:pt idx="19">
                  <c:v>1.3390907999999999</c:v>
                </c:pt>
                <c:pt idx="20">
                  <c:v>1.3391367999999999</c:v>
                </c:pt>
                <c:pt idx="21">
                  <c:v>1.3392021999999999</c:v>
                </c:pt>
                <c:pt idx="22">
                  <c:v>1.3392588999999999</c:v>
                </c:pt>
                <c:pt idx="23">
                  <c:v>1.3393389</c:v>
                </c:pt>
                <c:pt idx="24">
                  <c:v>1.3394173</c:v>
                </c:pt>
                <c:pt idx="25">
                  <c:v>1.3393454</c:v>
                </c:pt>
                <c:pt idx="26">
                  <c:v>1.3390534999999999</c:v>
                </c:pt>
                <c:pt idx="27">
                  <c:v>1.3387916</c:v>
                </c:pt>
                <c:pt idx="28">
                  <c:v>1.3385041</c:v>
                </c:pt>
                <c:pt idx="29">
                  <c:v>1.3382096999999999</c:v>
                </c:pt>
                <c:pt idx="30">
                  <c:v>1.3379165</c:v>
                </c:pt>
                <c:pt idx="31">
                  <c:v>1.3375695000000001</c:v>
                </c:pt>
                <c:pt idx="32">
                  <c:v>1.3372504999999999</c:v>
                </c:pt>
                <c:pt idx="33">
                  <c:v>1.3369291999999999</c:v>
                </c:pt>
                <c:pt idx="34">
                  <c:v>1.3365735000000001</c:v>
                </c:pt>
                <c:pt idx="35">
                  <c:v>1.3362616</c:v>
                </c:pt>
                <c:pt idx="36">
                  <c:v>1.3359270000000001</c:v>
                </c:pt>
                <c:pt idx="37">
                  <c:v>1.3355661999999999</c:v>
                </c:pt>
                <c:pt idx="38">
                  <c:v>1.3351972999999999</c:v>
                </c:pt>
                <c:pt idx="39">
                  <c:v>1.3348146000000001</c:v>
                </c:pt>
                <c:pt idx="40">
                  <c:v>1.3344189</c:v>
                </c:pt>
                <c:pt idx="41">
                  <c:v>1.3340202999999999</c:v>
                </c:pt>
                <c:pt idx="42">
                  <c:v>1.3335619000000001</c:v>
                </c:pt>
                <c:pt idx="43">
                  <c:v>1.3331040999999999</c:v>
                </c:pt>
                <c:pt idx="44">
                  <c:v>1.3325743000000001</c:v>
                </c:pt>
                <c:pt idx="45">
                  <c:v>1.3320405</c:v>
                </c:pt>
                <c:pt idx="46">
                  <c:v>1.3315691999999999</c:v>
                </c:pt>
                <c:pt idx="47">
                  <c:v>1.3310343</c:v>
                </c:pt>
                <c:pt idx="48">
                  <c:v>1.3304967999999999</c:v>
                </c:pt>
                <c:pt idx="49">
                  <c:v>1.3299510999999999</c:v>
                </c:pt>
                <c:pt idx="50">
                  <c:v>1.3294094999999999</c:v>
                </c:pt>
                <c:pt idx="51">
                  <c:v>1.3288662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4AB-4DC3-AA3C-CD106C0DCFA5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Sheet2!$M$212:$M$263</c:f>
              <c:numCache>
                <c:formatCode>General</c:formatCode>
                <c:ptCount val="52"/>
                <c:pt idx="25">
                  <c:v>1.3294835</c:v>
                </c:pt>
                <c:pt idx="26">
                  <c:v>1.3294835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4AB-4DC3-AA3C-CD106C0DCFA5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Sheet2!$N$212:$N$263</c:f>
              <c:numCache>
                <c:formatCode>General</c:formatCode>
                <c:ptCount val="52"/>
                <c:pt idx="25">
                  <c:v>1.33843</c:v>
                </c:pt>
                <c:pt idx="26">
                  <c:v>1.33843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4AB-4DC3-AA3C-CD106C0DC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347736"/>
        <c:axId val="525345112"/>
      </c:stockChart>
      <c:catAx>
        <c:axId val="525335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342488"/>
        <c:crosses val="autoZero"/>
        <c:auto val="1"/>
        <c:lblAlgn val="ctr"/>
        <c:lblOffset val="100"/>
        <c:noMultiLvlLbl val="0"/>
      </c:catAx>
      <c:valAx>
        <c:axId val="525342488"/>
        <c:scaling>
          <c:orientation val="minMax"/>
          <c:max val="1.34162"/>
          <c:min val="1.323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335928"/>
        <c:crosses val="autoZero"/>
        <c:crossBetween val="between"/>
      </c:valAx>
      <c:valAx>
        <c:axId val="52534511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25347736"/>
        <c:crosses val="max"/>
        <c:crossBetween val="between"/>
      </c:valAx>
      <c:catAx>
        <c:axId val="525347736"/>
        <c:scaling>
          <c:orientation val="minMax"/>
        </c:scaling>
        <c:delete val="1"/>
        <c:axPos val="b"/>
        <c:majorTickMark val="out"/>
        <c:minorTickMark val="none"/>
        <c:tickLblPos val="nextTo"/>
        <c:crossAx val="52534511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-0.00062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Sheet2!$E$265:$E$336</c:f>
              <c:numCache>
                <c:formatCode>General</c:formatCode>
                <c:ptCount val="72"/>
                <c:pt idx="0">
                  <c:v>1164</c:v>
                </c:pt>
                <c:pt idx="1">
                  <c:v>1165</c:v>
                </c:pt>
                <c:pt idx="2">
                  <c:v>1166</c:v>
                </c:pt>
                <c:pt idx="3">
                  <c:v>1167</c:v>
                </c:pt>
                <c:pt idx="4">
                  <c:v>1168</c:v>
                </c:pt>
                <c:pt idx="5">
                  <c:v>1169</c:v>
                </c:pt>
                <c:pt idx="6">
                  <c:v>1170</c:v>
                </c:pt>
                <c:pt idx="7">
                  <c:v>1171</c:v>
                </c:pt>
                <c:pt idx="8">
                  <c:v>1172</c:v>
                </c:pt>
                <c:pt idx="9">
                  <c:v>1173</c:v>
                </c:pt>
                <c:pt idx="10">
                  <c:v>1174</c:v>
                </c:pt>
                <c:pt idx="11">
                  <c:v>1175</c:v>
                </c:pt>
                <c:pt idx="12">
                  <c:v>1176</c:v>
                </c:pt>
                <c:pt idx="13">
                  <c:v>1177</c:v>
                </c:pt>
                <c:pt idx="14">
                  <c:v>1178</c:v>
                </c:pt>
                <c:pt idx="15">
                  <c:v>1179</c:v>
                </c:pt>
                <c:pt idx="16">
                  <c:v>1180</c:v>
                </c:pt>
                <c:pt idx="17">
                  <c:v>1181</c:v>
                </c:pt>
                <c:pt idx="18">
                  <c:v>1182</c:v>
                </c:pt>
                <c:pt idx="19">
                  <c:v>1183</c:v>
                </c:pt>
                <c:pt idx="20">
                  <c:v>1184</c:v>
                </c:pt>
                <c:pt idx="21">
                  <c:v>1185</c:v>
                </c:pt>
                <c:pt idx="22">
                  <c:v>1186</c:v>
                </c:pt>
                <c:pt idx="23">
                  <c:v>1187</c:v>
                </c:pt>
                <c:pt idx="24">
                  <c:v>1188</c:v>
                </c:pt>
                <c:pt idx="25">
                  <c:v>1189</c:v>
                </c:pt>
                <c:pt idx="26">
                  <c:v>1190</c:v>
                </c:pt>
                <c:pt idx="27">
                  <c:v>1191</c:v>
                </c:pt>
                <c:pt idx="28">
                  <c:v>1192</c:v>
                </c:pt>
                <c:pt idx="29">
                  <c:v>1193</c:v>
                </c:pt>
                <c:pt idx="30">
                  <c:v>1194</c:v>
                </c:pt>
                <c:pt idx="31">
                  <c:v>1195</c:v>
                </c:pt>
                <c:pt idx="32">
                  <c:v>1196</c:v>
                </c:pt>
                <c:pt idx="33">
                  <c:v>1197</c:v>
                </c:pt>
                <c:pt idx="34">
                  <c:v>1198</c:v>
                </c:pt>
                <c:pt idx="35">
                  <c:v>1199</c:v>
                </c:pt>
                <c:pt idx="36">
                  <c:v>1200</c:v>
                </c:pt>
                <c:pt idx="37">
                  <c:v>1201</c:v>
                </c:pt>
                <c:pt idx="38">
                  <c:v>1202</c:v>
                </c:pt>
                <c:pt idx="39">
                  <c:v>1203</c:v>
                </c:pt>
                <c:pt idx="40">
                  <c:v>1204</c:v>
                </c:pt>
                <c:pt idx="41">
                  <c:v>1205</c:v>
                </c:pt>
                <c:pt idx="42">
                  <c:v>1206</c:v>
                </c:pt>
                <c:pt idx="43">
                  <c:v>1207</c:v>
                </c:pt>
                <c:pt idx="44">
                  <c:v>1208</c:v>
                </c:pt>
                <c:pt idx="45">
                  <c:v>1209</c:v>
                </c:pt>
                <c:pt idx="46">
                  <c:v>1210</c:v>
                </c:pt>
                <c:pt idx="47">
                  <c:v>1211</c:v>
                </c:pt>
                <c:pt idx="48">
                  <c:v>1212</c:v>
                </c:pt>
                <c:pt idx="49">
                  <c:v>1213</c:v>
                </c:pt>
                <c:pt idx="50">
                  <c:v>1214</c:v>
                </c:pt>
                <c:pt idx="51">
                  <c:v>1215</c:v>
                </c:pt>
                <c:pt idx="52">
                  <c:v>1216</c:v>
                </c:pt>
                <c:pt idx="53">
                  <c:v>1217</c:v>
                </c:pt>
                <c:pt idx="54">
                  <c:v>1218</c:v>
                </c:pt>
                <c:pt idx="55">
                  <c:v>1219</c:v>
                </c:pt>
                <c:pt idx="56">
                  <c:v>1220</c:v>
                </c:pt>
                <c:pt idx="57">
                  <c:v>1221</c:v>
                </c:pt>
                <c:pt idx="58">
                  <c:v>1222</c:v>
                </c:pt>
                <c:pt idx="59">
                  <c:v>1223</c:v>
                </c:pt>
                <c:pt idx="60">
                  <c:v>1224</c:v>
                </c:pt>
                <c:pt idx="61">
                  <c:v>1225</c:v>
                </c:pt>
                <c:pt idx="62">
                  <c:v>1226</c:v>
                </c:pt>
                <c:pt idx="63">
                  <c:v>1227</c:v>
                </c:pt>
                <c:pt idx="64">
                  <c:v>1228</c:v>
                </c:pt>
                <c:pt idx="65">
                  <c:v>1229</c:v>
                </c:pt>
                <c:pt idx="66">
                  <c:v>1230</c:v>
                </c:pt>
                <c:pt idx="67">
                  <c:v>1231</c:v>
                </c:pt>
                <c:pt idx="68">
                  <c:v>1232</c:v>
                </c:pt>
                <c:pt idx="69">
                  <c:v>1233</c:v>
                </c:pt>
                <c:pt idx="70">
                  <c:v>1234</c:v>
                </c:pt>
                <c:pt idx="71">
                  <c:v>1235</c:v>
                </c:pt>
              </c:numCache>
            </c:numRef>
          </c:cat>
          <c:val>
            <c:numRef>
              <c:f>Sheet2!$F$265:$F$336</c:f>
              <c:numCache>
                <c:formatCode>General</c:formatCode>
                <c:ptCount val="72"/>
                <c:pt idx="0">
                  <c:v>1.3108</c:v>
                </c:pt>
                <c:pt idx="1">
                  <c:v>1.3096699999999999</c:v>
                </c:pt>
                <c:pt idx="2">
                  <c:v>1.3104800000000001</c:v>
                </c:pt>
                <c:pt idx="3">
                  <c:v>1.31063</c:v>
                </c:pt>
                <c:pt idx="4">
                  <c:v>1.3109200000000001</c:v>
                </c:pt>
                <c:pt idx="5">
                  <c:v>1.3103800000000001</c:v>
                </c:pt>
                <c:pt idx="6">
                  <c:v>1.3106</c:v>
                </c:pt>
                <c:pt idx="7">
                  <c:v>1.3106100000000001</c:v>
                </c:pt>
                <c:pt idx="8">
                  <c:v>1.3103100000000001</c:v>
                </c:pt>
                <c:pt idx="9">
                  <c:v>1.3102499999999999</c:v>
                </c:pt>
                <c:pt idx="10">
                  <c:v>1.3097700000000001</c:v>
                </c:pt>
                <c:pt idx="11">
                  <c:v>1.30945</c:v>
                </c:pt>
                <c:pt idx="12">
                  <c:v>1.3091299999999999</c:v>
                </c:pt>
                <c:pt idx="13">
                  <c:v>1.30955</c:v>
                </c:pt>
                <c:pt idx="14">
                  <c:v>1.3095300000000001</c:v>
                </c:pt>
                <c:pt idx="15">
                  <c:v>1.3089999999999999</c:v>
                </c:pt>
                <c:pt idx="16">
                  <c:v>1.30897</c:v>
                </c:pt>
                <c:pt idx="17">
                  <c:v>1.3083800000000001</c:v>
                </c:pt>
                <c:pt idx="18">
                  <c:v>1.3085</c:v>
                </c:pt>
                <c:pt idx="19">
                  <c:v>1.30992</c:v>
                </c:pt>
                <c:pt idx="20">
                  <c:v>1.3091699999999999</c:v>
                </c:pt>
                <c:pt idx="21">
                  <c:v>1.3094399999999999</c:v>
                </c:pt>
                <c:pt idx="22">
                  <c:v>1.3122100000000001</c:v>
                </c:pt>
                <c:pt idx="23">
                  <c:v>1.31206</c:v>
                </c:pt>
                <c:pt idx="24">
                  <c:v>1.31036</c:v>
                </c:pt>
                <c:pt idx="25">
                  <c:v>1.30863</c:v>
                </c:pt>
                <c:pt idx="26">
                  <c:v>1.2996700000000001</c:v>
                </c:pt>
                <c:pt idx="27">
                  <c:v>1.29776</c:v>
                </c:pt>
                <c:pt idx="28">
                  <c:v>1.29881</c:v>
                </c:pt>
                <c:pt idx="29">
                  <c:v>1.2982100000000001</c:v>
                </c:pt>
                <c:pt idx="30">
                  <c:v>1.2966500000000001</c:v>
                </c:pt>
                <c:pt idx="31">
                  <c:v>1.2989200000000001</c:v>
                </c:pt>
                <c:pt idx="32">
                  <c:v>1.29874</c:v>
                </c:pt>
                <c:pt idx="33">
                  <c:v>1.30087</c:v>
                </c:pt>
                <c:pt idx="34">
                  <c:v>1.3006</c:v>
                </c:pt>
                <c:pt idx="35">
                  <c:v>1.29986</c:v>
                </c:pt>
                <c:pt idx="36">
                  <c:v>1.2986200000000001</c:v>
                </c:pt>
                <c:pt idx="37">
                  <c:v>1.29956</c:v>
                </c:pt>
                <c:pt idx="38">
                  <c:v>1.2994699999999999</c:v>
                </c:pt>
                <c:pt idx="39">
                  <c:v>1.29806</c:v>
                </c:pt>
                <c:pt idx="40">
                  <c:v>1.29878</c:v>
                </c:pt>
                <c:pt idx="41">
                  <c:v>1.2992999999999999</c:v>
                </c:pt>
                <c:pt idx="42">
                  <c:v>1.29972</c:v>
                </c:pt>
                <c:pt idx="43">
                  <c:v>1.29959</c:v>
                </c:pt>
                <c:pt idx="44">
                  <c:v>1.30054</c:v>
                </c:pt>
                <c:pt idx="45">
                  <c:v>1.3001799999999999</c:v>
                </c:pt>
                <c:pt idx="46">
                  <c:v>1.29979</c:v>
                </c:pt>
                <c:pt idx="47">
                  <c:v>1.3002</c:v>
                </c:pt>
                <c:pt idx="48">
                  <c:v>1.30122</c:v>
                </c:pt>
                <c:pt idx="49">
                  <c:v>1.30183</c:v>
                </c:pt>
                <c:pt idx="50">
                  <c:v>1.30152</c:v>
                </c:pt>
                <c:pt idx="51">
                  <c:v>1.29948</c:v>
                </c:pt>
                <c:pt idx="52">
                  <c:v>1.3003899999999999</c:v>
                </c:pt>
                <c:pt idx="53">
                  <c:v>1.30063</c:v>
                </c:pt>
                <c:pt idx="54">
                  <c:v>1.2995399999999999</c:v>
                </c:pt>
                <c:pt idx="55">
                  <c:v>1.3005199999999999</c:v>
                </c:pt>
                <c:pt idx="56">
                  <c:v>1.30002</c:v>
                </c:pt>
                <c:pt idx="57">
                  <c:v>1.2993600000000001</c:v>
                </c:pt>
                <c:pt idx="58">
                  <c:v>1.29986</c:v>
                </c:pt>
                <c:pt idx="59">
                  <c:v>1.3008299999999999</c:v>
                </c:pt>
                <c:pt idx="60">
                  <c:v>1.3011900000000001</c:v>
                </c:pt>
                <c:pt idx="61">
                  <c:v>1.30159</c:v>
                </c:pt>
                <c:pt idx="62">
                  <c:v>1.3028999999999999</c:v>
                </c:pt>
                <c:pt idx="63">
                  <c:v>1.30342</c:v>
                </c:pt>
                <c:pt idx="64">
                  <c:v>1.3033699999999999</c:v>
                </c:pt>
                <c:pt idx="65">
                  <c:v>1.30393</c:v>
                </c:pt>
                <c:pt idx="66">
                  <c:v>1.30447</c:v>
                </c:pt>
                <c:pt idx="67">
                  <c:v>1.3042199999999999</c:v>
                </c:pt>
                <c:pt idx="68">
                  <c:v>1.3039799999999999</c:v>
                </c:pt>
                <c:pt idx="69">
                  <c:v>1.30331</c:v>
                </c:pt>
                <c:pt idx="70">
                  <c:v>1.30291</c:v>
                </c:pt>
                <c:pt idx="71">
                  <c:v>1.30301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73-46CB-9B65-39B214F3BE9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Sheet2!$G$265:$G$336</c:f>
              <c:numCache>
                <c:formatCode>General</c:formatCode>
                <c:ptCount val="72"/>
                <c:pt idx="0">
                  <c:v>1.31098</c:v>
                </c:pt>
                <c:pt idx="1">
                  <c:v>1.3105100000000001</c:v>
                </c:pt>
                <c:pt idx="2">
                  <c:v>1.3117700000000001</c:v>
                </c:pt>
                <c:pt idx="3">
                  <c:v>1.3112200000000001</c:v>
                </c:pt>
                <c:pt idx="4">
                  <c:v>1.3109999999999999</c:v>
                </c:pt>
                <c:pt idx="5">
                  <c:v>1.31081</c:v>
                </c:pt>
                <c:pt idx="6">
                  <c:v>1.3108900000000001</c:v>
                </c:pt>
                <c:pt idx="7">
                  <c:v>1.3110900000000001</c:v>
                </c:pt>
                <c:pt idx="8">
                  <c:v>1.3114699999999999</c:v>
                </c:pt>
                <c:pt idx="9">
                  <c:v>1.31044</c:v>
                </c:pt>
                <c:pt idx="10">
                  <c:v>1.30996</c:v>
                </c:pt>
                <c:pt idx="11">
                  <c:v>1.3100700000000001</c:v>
                </c:pt>
                <c:pt idx="12">
                  <c:v>1.3097300000000001</c:v>
                </c:pt>
                <c:pt idx="13">
                  <c:v>1.30983</c:v>
                </c:pt>
                <c:pt idx="14">
                  <c:v>1.30983</c:v>
                </c:pt>
                <c:pt idx="15">
                  <c:v>1.3094300000000001</c:v>
                </c:pt>
                <c:pt idx="16">
                  <c:v>1.3097300000000001</c:v>
                </c:pt>
                <c:pt idx="17">
                  <c:v>1.30904</c:v>
                </c:pt>
                <c:pt idx="18">
                  <c:v>1.31006</c:v>
                </c:pt>
                <c:pt idx="19">
                  <c:v>1.30993</c:v>
                </c:pt>
                <c:pt idx="20">
                  <c:v>1.3097700000000001</c:v>
                </c:pt>
                <c:pt idx="21">
                  <c:v>1.3124100000000001</c:v>
                </c:pt>
                <c:pt idx="22">
                  <c:v>1.31335</c:v>
                </c:pt>
                <c:pt idx="23">
                  <c:v>1.31226</c:v>
                </c:pt>
                <c:pt idx="24">
                  <c:v>1.3106899999999999</c:v>
                </c:pt>
                <c:pt idx="25">
                  <c:v>1.3097300000000001</c:v>
                </c:pt>
                <c:pt idx="26">
                  <c:v>1.3</c:v>
                </c:pt>
                <c:pt idx="27">
                  <c:v>1.29996</c:v>
                </c:pt>
                <c:pt idx="28">
                  <c:v>1.29976</c:v>
                </c:pt>
                <c:pt idx="29">
                  <c:v>1.3006800000000001</c:v>
                </c:pt>
                <c:pt idx="30">
                  <c:v>1.29915</c:v>
                </c:pt>
                <c:pt idx="31">
                  <c:v>1.29935</c:v>
                </c:pt>
                <c:pt idx="32">
                  <c:v>1.3016399999999999</c:v>
                </c:pt>
                <c:pt idx="33">
                  <c:v>1.3012300000000001</c:v>
                </c:pt>
                <c:pt idx="34">
                  <c:v>1.3006</c:v>
                </c:pt>
                <c:pt idx="35">
                  <c:v>1.30054</c:v>
                </c:pt>
                <c:pt idx="36">
                  <c:v>1.29969</c:v>
                </c:pt>
                <c:pt idx="37">
                  <c:v>1.30033</c:v>
                </c:pt>
                <c:pt idx="38">
                  <c:v>1.2996300000000001</c:v>
                </c:pt>
                <c:pt idx="39">
                  <c:v>1.2988999999999999</c:v>
                </c:pt>
                <c:pt idx="40">
                  <c:v>1.29939</c:v>
                </c:pt>
                <c:pt idx="41">
                  <c:v>1.2998499999999999</c:v>
                </c:pt>
                <c:pt idx="42">
                  <c:v>1.3001199999999999</c:v>
                </c:pt>
                <c:pt idx="43">
                  <c:v>1.3008299999999999</c:v>
                </c:pt>
                <c:pt idx="44">
                  <c:v>1.3007500000000001</c:v>
                </c:pt>
                <c:pt idx="45">
                  <c:v>1.30054</c:v>
                </c:pt>
                <c:pt idx="46">
                  <c:v>1.30023</c:v>
                </c:pt>
                <c:pt idx="47">
                  <c:v>1.3012900000000001</c:v>
                </c:pt>
                <c:pt idx="48">
                  <c:v>1.3024</c:v>
                </c:pt>
                <c:pt idx="49">
                  <c:v>1.3018799999999999</c:v>
                </c:pt>
                <c:pt idx="50">
                  <c:v>1.3015699999999999</c:v>
                </c:pt>
                <c:pt idx="51">
                  <c:v>1.30115</c:v>
                </c:pt>
                <c:pt idx="52">
                  <c:v>1.3006599999999999</c:v>
                </c:pt>
                <c:pt idx="53">
                  <c:v>1.3008200000000001</c:v>
                </c:pt>
                <c:pt idx="54">
                  <c:v>1.3006</c:v>
                </c:pt>
                <c:pt idx="55">
                  <c:v>1.3006800000000001</c:v>
                </c:pt>
                <c:pt idx="56">
                  <c:v>1.30061</c:v>
                </c:pt>
                <c:pt idx="57">
                  <c:v>1.30023</c:v>
                </c:pt>
                <c:pt idx="58">
                  <c:v>1.3015099999999999</c:v>
                </c:pt>
                <c:pt idx="59">
                  <c:v>1.30152</c:v>
                </c:pt>
                <c:pt idx="60">
                  <c:v>1.3016399999999999</c:v>
                </c:pt>
                <c:pt idx="61">
                  <c:v>1.3037399999999999</c:v>
                </c:pt>
                <c:pt idx="62">
                  <c:v>1.3038000000000001</c:v>
                </c:pt>
                <c:pt idx="63">
                  <c:v>1.3042</c:v>
                </c:pt>
                <c:pt idx="64">
                  <c:v>1.3039799999999999</c:v>
                </c:pt>
                <c:pt idx="65">
                  <c:v>1.3052900000000001</c:v>
                </c:pt>
                <c:pt idx="66">
                  <c:v>1.3046</c:v>
                </c:pt>
                <c:pt idx="67">
                  <c:v>1.3045899999999999</c:v>
                </c:pt>
                <c:pt idx="68">
                  <c:v>1.3040799999999999</c:v>
                </c:pt>
                <c:pt idx="69">
                  <c:v>1.3035399999999999</c:v>
                </c:pt>
                <c:pt idx="70">
                  <c:v>1.3031999999999999</c:v>
                </c:pt>
                <c:pt idx="71">
                  <c:v>1.30366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73-46CB-9B65-39B214F3BE98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Sheet2!$H$265:$H$336</c:f>
              <c:numCache>
                <c:formatCode>General</c:formatCode>
                <c:ptCount val="72"/>
                <c:pt idx="0">
                  <c:v>1.30925</c:v>
                </c:pt>
                <c:pt idx="1">
                  <c:v>1.30965</c:v>
                </c:pt>
                <c:pt idx="2">
                  <c:v>1.3103800000000001</c:v>
                </c:pt>
                <c:pt idx="3">
                  <c:v>1.3102499999999999</c:v>
                </c:pt>
                <c:pt idx="4">
                  <c:v>1.31003</c:v>
                </c:pt>
                <c:pt idx="5">
                  <c:v>1.3103</c:v>
                </c:pt>
                <c:pt idx="6">
                  <c:v>1.31026</c:v>
                </c:pt>
                <c:pt idx="7">
                  <c:v>1.31019</c:v>
                </c:pt>
                <c:pt idx="8">
                  <c:v>1.3101100000000001</c:v>
                </c:pt>
                <c:pt idx="9">
                  <c:v>1.3096399999999999</c:v>
                </c:pt>
                <c:pt idx="10">
                  <c:v>1.3092699999999999</c:v>
                </c:pt>
                <c:pt idx="11">
                  <c:v>1.30888</c:v>
                </c:pt>
                <c:pt idx="12">
                  <c:v>1.3086599999999999</c:v>
                </c:pt>
                <c:pt idx="13">
                  <c:v>1.30948</c:v>
                </c:pt>
                <c:pt idx="14">
                  <c:v>1.30887</c:v>
                </c:pt>
                <c:pt idx="15">
                  <c:v>1.30894</c:v>
                </c:pt>
                <c:pt idx="16">
                  <c:v>1.3080499999999999</c:v>
                </c:pt>
                <c:pt idx="17">
                  <c:v>1.3079400000000001</c:v>
                </c:pt>
                <c:pt idx="18">
                  <c:v>1.30809</c:v>
                </c:pt>
                <c:pt idx="19">
                  <c:v>1.3082400000000001</c:v>
                </c:pt>
                <c:pt idx="20">
                  <c:v>1.30894</c:v>
                </c:pt>
                <c:pt idx="21">
                  <c:v>1.3092200000000001</c:v>
                </c:pt>
                <c:pt idx="22">
                  <c:v>1.3114300000000001</c:v>
                </c:pt>
                <c:pt idx="23">
                  <c:v>1.3099799999999999</c:v>
                </c:pt>
                <c:pt idx="24">
                  <c:v>1.30827</c:v>
                </c:pt>
                <c:pt idx="25">
                  <c:v>1.2997399999999999</c:v>
                </c:pt>
                <c:pt idx="26">
                  <c:v>1.29545</c:v>
                </c:pt>
                <c:pt idx="27">
                  <c:v>1.29722</c:v>
                </c:pt>
                <c:pt idx="28">
                  <c:v>1.2972300000000001</c:v>
                </c:pt>
                <c:pt idx="29">
                  <c:v>1.29582</c:v>
                </c:pt>
                <c:pt idx="30">
                  <c:v>1.29565</c:v>
                </c:pt>
                <c:pt idx="31">
                  <c:v>1.29779</c:v>
                </c:pt>
                <c:pt idx="32">
                  <c:v>1.2987</c:v>
                </c:pt>
                <c:pt idx="33">
                  <c:v>1.2998000000000001</c:v>
                </c:pt>
                <c:pt idx="34">
                  <c:v>1.29969</c:v>
                </c:pt>
                <c:pt idx="35">
                  <c:v>1.29955</c:v>
                </c:pt>
                <c:pt idx="36">
                  <c:v>1.2985</c:v>
                </c:pt>
                <c:pt idx="37">
                  <c:v>1.29914</c:v>
                </c:pt>
                <c:pt idx="38">
                  <c:v>1.2978700000000001</c:v>
                </c:pt>
                <c:pt idx="39">
                  <c:v>1.2979799999999999</c:v>
                </c:pt>
                <c:pt idx="40">
                  <c:v>1.2985100000000001</c:v>
                </c:pt>
                <c:pt idx="41">
                  <c:v>1.2988999999999999</c:v>
                </c:pt>
                <c:pt idx="42">
                  <c:v>1.29935</c:v>
                </c:pt>
                <c:pt idx="43">
                  <c:v>1.2994699999999999</c:v>
                </c:pt>
                <c:pt idx="44">
                  <c:v>1.30009</c:v>
                </c:pt>
                <c:pt idx="45">
                  <c:v>1.2997399999999999</c:v>
                </c:pt>
                <c:pt idx="46">
                  <c:v>1.29959</c:v>
                </c:pt>
                <c:pt idx="47">
                  <c:v>1.29979</c:v>
                </c:pt>
                <c:pt idx="48">
                  <c:v>1.30063</c:v>
                </c:pt>
                <c:pt idx="49">
                  <c:v>1.29986</c:v>
                </c:pt>
                <c:pt idx="50">
                  <c:v>1.2991900000000001</c:v>
                </c:pt>
                <c:pt idx="51">
                  <c:v>1.29938</c:v>
                </c:pt>
                <c:pt idx="52">
                  <c:v>1.2997399999999999</c:v>
                </c:pt>
                <c:pt idx="53">
                  <c:v>1.29915</c:v>
                </c:pt>
                <c:pt idx="54">
                  <c:v>1.2994300000000001</c:v>
                </c:pt>
                <c:pt idx="55">
                  <c:v>1.2993699999999999</c:v>
                </c:pt>
                <c:pt idx="56">
                  <c:v>1.2987500000000001</c:v>
                </c:pt>
                <c:pt idx="57">
                  <c:v>1.2986899999999999</c:v>
                </c:pt>
                <c:pt idx="58">
                  <c:v>1.2997000000000001</c:v>
                </c:pt>
                <c:pt idx="59">
                  <c:v>1.30061</c:v>
                </c:pt>
                <c:pt idx="60">
                  <c:v>1.30064</c:v>
                </c:pt>
                <c:pt idx="61">
                  <c:v>1.3014699999999999</c:v>
                </c:pt>
                <c:pt idx="62">
                  <c:v>1.3027</c:v>
                </c:pt>
                <c:pt idx="63">
                  <c:v>1.30298</c:v>
                </c:pt>
                <c:pt idx="64">
                  <c:v>1.3031999999999999</c:v>
                </c:pt>
                <c:pt idx="65">
                  <c:v>1.3039099999999999</c:v>
                </c:pt>
                <c:pt idx="66">
                  <c:v>1.3041</c:v>
                </c:pt>
                <c:pt idx="67">
                  <c:v>1.30379</c:v>
                </c:pt>
                <c:pt idx="68">
                  <c:v>1.3030900000000001</c:v>
                </c:pt>
                <c:pt idx="69">
                  <c:v>1.3025</c:v>
                </c:pt>
                <c:pt idx="70">
                  <c:v>1.3025800000000001</c:v>
                </c:pt>
                <c:pt idx="71">
                  <c:v>1.30271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73-46CB-9B65-39B214F3BE98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Sheet2!$I$265:$I$336</c:f>
              <c:numCache>
                <c:formatCode>General</c:formatCode>
                <c:ptCount val="72"/>
                <c:pt idx="0">
                  <c:v>1.30966</c:v>
                </c:pt>
                <c:pt idx="1">
                  <c:v>1.3105</c:v>
                </c:pt>
                <c:pt idx="2">
                  <c:v>1.3106599999999999</c:v>
                </c:pt>
                <c:pt idx="3">
                  <c:v>1.3109</c:v>
                </c:pt>
                <c:pt idx="4">
                  <c:v>1.31043</c:v>
                </c:pt>
                <c:pt idx="5">
                  <c:v>1.3106199999999999</c:v>
                </c:pt>
                <c:pt idx="6">
                  <c:v>1.3106</c:v>
                </c:pt>
                <c:pt idx="7">
                  <c:v>1.31029</c:v>
                </c:pt>
                <c:pt idx="8">
                  <c:v>1.31026</c:v>
                </c:pt>
                <c:pt idx="9">
                  <c:v>1.30975</c:v>
                </c:pt>
                <c:pt idx="10">
                  <c:v>1.3094399999999999</c:v>
                </c:pt>
                <c:pt idx="11">
                  <c:v>1.3091200000000001</c:v>
                </c:pt>
                <c:pt idx="12">
                  <c:v>1.3095300000000001</c:v>
                </c:pt>
                <c:pt idx="13">
                  <c:v>1.3095399999999999</c:v>
                </c:pt>
                <c:pt idx="14">
                  <c:v>1.30901</c:v>
                </c:pt>
                <c:pt idx="15">
                  <c:v>1.30898</c:v>
                </c:pt>
                <c:pt idx="16">
                  <c:v>1.3083899999999999</c:v>
                </c:pt>
                <c:pt idx="17">
                  <c:v>1.3085100000000001</c:v>
                </c:pt>
                <c:pt idx="18">
                  <c:v>1.30986</c:v>
                </c:pt>
                <c:pt idx="19">
                  <c:v>1.3091999999999999</c:v>
                </c:pt>
                <c:pt idx="20">
                  <c:v>1.30942</c:v>
                </c:pt>
                <c:pt idx="21">
                  <c:v>1.3122199999999999</c:v>
                </c:pt>
                <c:pt idx="22">
                  <c:v>1.31203</c:v>
                </c:pt>
                <c:pt idx="23">
                  <c:v>1.3103899999999999</c:v>
                </c:pt>
                <c:pt idx="24">
                  <c:v>1.3086800000000001</c:v>
                </c:pt>
                <c:pt idx="25">
                  <c:v>1.2997399999999999</c:v>
                </c:pt>
                <c:pt idx="26">
                  <c:v>1.2977399999999999</c:v>
                </c:pt>
                <c:pt idx="27">
                  <c:v>1.2988200000000001</c:v>
                </c:pt>
                <c:pt idx="28">
                  <c:v>1.2982199999999999</c:v>
                </c:pt>
                <c:pt idx="29">
                  <c:v>1.2966599999999999</c:v>
                </c:pt>
                <c:pt idx="30">
                  <c:v>1.29887</c:v>
                </c:pt>
                <c:pt idx="31">
                  <c:v>1.29877</c:v>
                </c:pt>
                <c:pt idx="32">
                  <c:v>1.30087</c:v>
                </c:pt>
                <c:pt idx="33">
                  <c:v>1.30067</c:v>
                </c:pt>
                <c:pt idx="34">
                  <c:v>1.2998499999999999</c:v>
                </c:pt>
                <c:pt idx="35">
                  <c:v>1.30043</c:v>
                </c:pt>
                <c:pt idx="36">
                  <c:v>1.29955</c:v>
                </c:pt>
                <c:pt idx="37">
                  <c:v>1.2994600000000001</c:v>
                </c:pt>
                <c:pt idx="38">
                  <c:v>1.2980700000000001</c:v>
                </c:pt>
                <c:pt idx="39">
                  <c:v>1.2987899999999999</c:v>
                </c:pt>
                <c:pt idx="40">
                  <c:v>1.2992900000000001</c:v>
                </c:pt>
                <c:pt idx="41">
                  <c:v>1.2997300000000001</c:v>
                </c:pt>
                <c:pt idx="42">
                  <c:v>1.2996000000000001</c:v>
                </c:pt>
                <c:pt idx="43">
                  <c:v>1.3005199999999999</c:v>
                </c:pt>
                <c:pt idx="44">
                  <c:v>1.3001400000000001</c:v>
                </c:pt>
                <c:pt idx="45">
                  <c:v>1.2997799999999999</c:v>
                </c:pt>
                <c:pt idx="46">
                  <c:v>1.3002100000000001</c:v>
                </c:pt>
                <c:pt idx="47">
                  <c:v>1.3012300000000001</c:v>
                </c:pt>
                <c:pt idx="48">
                  <c:v>1.3018099999999999</c:v>
                </c:pt>
                <c:pt idx="49">
                  <c:v>1.3015099999999999</c:v>
                </c:pt>
                <c:pt idx="50">
                  <c:v>1.29945</c:v>
                </c:pt>
                <c:pt idx="51">
                  <c:v>1.3004</c:v>
                </c:pt>
                <c:pt idx="52">
                  <c:v>1.3006500000000001</c:v>
                </c:pt>
                <c:pt idx="53">
                  <c:v>1.29955</c:v>
                </c:pt>
                <c:pt idx="54">
                  <c:v>1.3004800000000001</c:v>
                </c:pt>
                <c:pt idx="55">
                  <c:v>1.3000400000000001</c:v>
                </c:pt>
                <c:pt idx="56">
                  <c:v>1.2994399999999999</c:v>
                </c:pt>
                <c:pt idx="57">
                  <c:v>1.2998700000000001</c:v>
                </c:pt>
                <c:pt idx="58">
                  <c:v>1.3008200000000001</c:v>
                </c:pt>
                <c:pt idx="59">
                  <c:v>1.3011999999999999</c:v>
                </c:pt>
                <c:pt idx="60">
                  <c:v>1.3016000000000001</c:v>
                </c:pt>
                <c:pt idx="61">
                  <c:v>1.30288</c:v>
                </c:pt>
                <c:pt idx="62">
                  <c:v>1.3034300000000001</c:v>
                </c:pt>
                <c:pt idx="63">
                  <c:v>1.30338</c:v>
                </c:pt>
                <c:pt idx="64">
                  <c:v>1.30392</c:v>
                </c:pt>
                <c:pt idx="65">
                  <c:v>1.3045100000000001</c:v>
                </c:pt>
                <c:pt idx="66">
                  <c:v>1.3042</c:v>
                </c:pt>
                <c:pt idx="67">
                  <c:v>1.3039400000000001</c:v>
                </c:pt>
                <c:pt idx="68">
                  <c:v>1.3033300000000001</c:v>
                </c:pt>
                <c:pt idx="69">
                  <c:v>1.3028999999999999</c:v>
                </c:pt>
                <c:pt idx="70">
                  <c:v>1.3030299999999999</c:v>
                </c:pt>
                <c:pt idx="71">
                  <c:v>1.3034600000000001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73-46CB-9B65-39B214F3B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5339864"/>
        <c:axId val="525342816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Sheet2!$J$265:$J$336</c:f>
              <c:numCache>
                <c:formatCode>General</c:formatCode>
                <c:ptCount val="72"/>
                <c:pt idx="0">
                  <c:v>1.3075646999999999</c:v>
                </c:pt>
                <c:pt idx="1">
                  <c:v>1.3081518000000001</c:v>
                </c:pt>
                <c:pt idx="2">
                  <c:v>1.3086534000000001</c:v>
                </c:pt>
                <c:pt idx="3">
                  <c:v>1.3091027</c:v>
                </c:pt>
                <c:pt idx="4">
                  <c:v>1.3093682</c:v>
                </c:pt>
                <c:pt idx="5">
                  <c:v>1.3096185</c:v>
                </c:pt>
                <c:pt idx="6">
                  <c:v>1.3098148000000001</c:v>
                </c:pt>
                <c:pt idx="7">
                  <c:v>1.3099099000000001</c:v>
                </c:pt>
                <c:pt idx="8">
                  <c:v>1.3099799000000001</c:v>
                </c:pt>
                <c:pt idx="9">
                  <c:v>1.3099339000000001</c:v>
                </c:pt>
                <c:pt idx="10">
                  <c:v>1.3098350999999999</c:v>
                </c:pt>
                <c:pt idx="11">
                  <c:v>1.3096920999999999</c:v>
                </c:pt>
                <c:pt idx="12">
                  <c:v>1.3096597000000001</c:v>
                </c:pt>
                <c:pt idx="13">
                  <c:v>1.3096357000000001</c:v>
                </c:pt>
                <c:pt idx="14">
                  <c:v>1.3095106000000001</c:v>
                </c:pt>
                <c:pt idx="15">
                  <c:v>1.3094045000000001</c:v>
                </c:pt>
                <c:pt idx="16">
                  <c:v>1.3092016</c:v>
                </c:pt>
                <c:pt idx="17">
                  <c:v>1.3090633</c:v>
                </c:pt>
                <c:pt idx="18">
                  <c:v>1.3092226</c:v>
                </c:pt>
                <c:pt idx="19">
                  <c:v>1.3092181000000001</c:v>
                </c:pt>
                <c:pt idx="20">
                  <c:v>1.3092585000000001</c:v>
                </c:pt>
                <c:pt idx="21">
                  <c:v>1.3098508</c:v>
                </c:pt>
                <c:pt idx="22">
                  <c:v>1.3102866</c:v>
                </c:pt>
                <c:pt idx="23">
                  <c:v>1.3103073000000001</c:v>
                </c:pt>
                <c:pt idx="24">
                  <c:v>1.3099818000000001</c:v>
                </c:pt>
                <c:pt idx="25">
                  <c:v>1.3079335000000001</c:v>
                </c:pt>
                <c:pt idx="26">
                  <c:v>1.3058947999999999</c:v>
                </c:pt>
                <c:pt idx="27">
                  <c:v>1.3044798</c:v>
                </c:pt>
                <c:pt idx="28">
                  <c:v>1.3032279</c:v>
                </c:pt>
                <c:pt idx="29">
                  <c:v>1.3019143</c:v>
                </c:pt>
                <c:pt idx="30">
                  <c:v>1.3013053999999999</c:v>
                </c:pt>
                <c:pt idx="31">
                  <c:v>1.3007983000000001</c:v>
                </c:pt>
                <c:pt idx="32">
                  <c:v>1.3008127</c:v>
                </c:pt>
                <c:pt idx="33">
                  <c:v>1.3007841</c:v>
                </c:pt>
                <c:pt idx="34">
                  <c:v>1.3005973</c:v>
                </c:pt>
                <c:pt idx="35">
                  <c:v>1.3005637999999999</c:v>
                </c:pt>
                <c:pt idx="36">
                  <c:v>1.3003610999999999</c:v>
                </c:pt>
                <c:pt idx="37">
                  <c:v>1.3001809</c:v>
                </c:pt>
                <c:pt idx="38">
                  <c:v>1.2997586999999999</c:v>
                </c:pt>
                <c:pt idx="39">
                  <c:v>1.2995650000000001</c:v>
                </c:pt>
                <c:pt idx="40">
                  <c:v>1.2995099999999999</c:v>
                </c:pt>
                <c:pt idx="41">
                  <c:v>1.2995540000000001</c:v>
                </c:pt>
                <c:pt idx="42">
                  <c:v>1.2995631999999999</c:v>
                </c:pt>
                <c:pt idx="43">
                  <c:v>1.2997544999999999</c:v>
                </c:pt>
                <c:pt idx="44">
                  <c:v>1.2998316000000001</c:v>
                </c:pt>
                <c:pt idx="45">
                  <c:v>1.2998213000000001</c:v>
                </c:pt>
                <c:pt idx="46">
                  <c:v>1.2998989999999999</c:v>
                </c:pt>
                <c:pt idx="47">
                  <c:v>1.3001651999999999</c:v>
                </c:pt>
                <c:pt idx="48">
                  <c:v>1.3004941999999999</c:v>
                </c:pt>
                <c:pt idx="49">
                  <c:v>1.3006974</c:v>
                </c:pt>
                <c:pt idx="50">
                  <c:v>1.3004479</c:v>
                </c:pt>
                <c:pt idx="51">
                  <c:v>1.3004382999999999</c:v>
                </c:pt>
                <c:pt idx="52">
                  <c:v>1.3004806</c:v>
                </c:pt>
                <c:pt idx="53">
                  <c:v>1.3002944999999999</c:v>
                </c:pt>
                <c:pt idx="54">
                  <c:v>1.3003316</c:v>
                </c:pt>
                <c:pt idx="55">
                  <c:v>1.3002733</c:v>
                </c:pt>
                <c:pt idx="56">
                  <c:v>1.3001065999999999</c:v>
                </c:pt>
                <c:pt idx="57">
                  <c:v>1.3000593</c:v>
                </c:pt>
                <c:pt idx="58">
                  <c:v>1.3002114</c:v>
                </c:pt>
                <c:pt idx="59">
                  <c:v>1.3004092</c:v>
                </c:pt>
                <c:pt idx="60">
                  <c:v>1.3006473000000001</c:v>
                </c:pt>
                <c:pt idx="61">
                  <c:v>1.3010938999999999</c:v>
                </c:pt>
                <c:pt idx="62">
                  <c:v>1.3015611</c:v>
                </c:pt>
                <c:pt idx="63">
                  <c:v>1.3019248999999999</c:v>
                </c:pt>
                <c:pt idx="64">
                  <c:v>1.3023239</c:v>
                </c:pt>
                <c:pt idx="65">
                  <c:v>1.3027610999999999</c:v>
                </c:pt>
                <c:pt idx="66">
                  <c:v>1.3030489000000001</c:v>
                </c:pt>
                <c:pt idx="67">
                  <c:v>1.3032271</c:v>
                </c:pt>
                <c:pt idx="68">
                  <c:v>1.3032477</c:v>
                </c:pt>
                <c:pt idx="69">
                  <c:v>1.3031782000000001</c:v>
                </c:pt>
                <c:pt idx="70">
                  <c:v>1.3031485</c:v>
                </c:pt>
                <c:pt idx="71">
                  <c:v>1.3032108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73-46CB-9B65-39B214F3BE98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Sheet2!$K$265:$K$336</c:f>
              <c:numCache>
                <c:formatCode>General</c:formatCode>
                <c:ptCount val="72"/>
                <c:pt idx="0">
                  <c:v>1.30254</c:v>
                </c:pt>
                <c:pt idx="1">
                  <c:v>1.3031013</c:v>
                </c:pt>
                <c:pt idx="2">
                  <c:v>1.3036439</c:v>
                </c:pt>
                <c:pt idx="3">
                  <c:v>1.3041860999999999</c:v>
                </c:pt>
                <c:pt idx="4">
                  <c:v>1.3047021999999999</c:v>
                </c:pt>
                <c:pt idx="5">
                  <c:v>1.3052151999999999</c:v>
                </c:pt>
                <c:pt idx="6">
                  <c:v>1.3057156999999999</c:v>
                </c:pt>
                <c:pt idx="7">
                  <c:v>1.3062077999999999</c:v>
                </c:pt>
                <c:pt idx="8">
                  <c:v>1.3066812999999999</c:v>
                </c:pt>
                <c:pt idx="9">
                  <c:v>1.3071334999999999</c:v>
                </c:pt>
                <c:pt idx="10">
                  <c:v>1.3076104</c:v>
                </c:pt>
                <c:pt idx="11">
                  <c:v>1.3079373999999999</c:v>
                </c:pt>
                <c:pt idx="12">
                  <c:v>1.3082708999999999</c:v>
                </c:pt>
                <c:pt idx="13">
                  <c:v>1.3085217</c:v>
                </c:pt>
                <c:pt idx="14">
                  <c:v>1.3088226000000001</c:v>
                </c:pt>
                <c:pt idx="15">
                  <c:v>1.3091577999999999</c:v>
                </c:pt>
                <c:pt idx="16">
                  <c:v>1.3094178000000001</c:v>
                </c:pt>
                <c:pt idx="17">
                  <c:v>1.3097591</c:v>
                </c:pt>
                <c:pt idx="18">
                  <c:v>1.3098809</c:v>
                </c:pt>
                <c:pt idx="19">
                  <c:v>1.3098113</c:v>
                </c:pt>
                <c:pt idx="20">
                  <c:v>1.3097829999999999</c:v>
                </c:pt>
                <c:pt idx="21">
                  <c:v>1.3098983</c:v>
                </c:pt>
                <c:pt idx="22">
                  <c:v>1.3099529999999999</c:v>
                </c:pt>
                <c:pt idx="23">
                  <c:v>1.3099848000000001</c:v>
                </c:pt>
                <c:pt idx="24">
                  <c:v>1.3099057000000001</c:v>
                </c:pt>
                <c:pt idx="25">
                  <c:v>1.3094309</c:v>
                </c:pt>
                <c:pt idx="26">
                  <c:v>1.3088587</c:v>
                </c:pt>
                <c:pt idx="27">
                  <c:v>1.3083539</c:v>
                </c:pt>
                <c:pt idx="28">
                  <c:v>1.3078148000000001</c:v>
                </c:pt>
                <c:pt idx="29">
                  <c:v>1.3072086999999999</c:v>
                </c:pt>
                <c:pt idx="30">
                  <c:v>1.3067122</c:v>
                </c:pt>
                <c:pt idx="31">
                  <c:v>1.3062126000000001</c:v>
                </c:pt>
                <c:pt idx="32">
                  <c:v>1.3058265</c:v>
                </c:pt>
                <c:pt idx="33">
                  <c:v>1.3054452000000001</c:v>
                </c:pt>
                <c:pt idx="34">
                  <c:v>1.3050421999999999</c:v>
                </c:pt>
                <c:pt idx="35">
                  <c:v>1.3046465</c:v>
                </c:pt>
                <c:pt idx="36">
                  <c:v>1.3042122</c:v>
                </c:pt>
                <c:pt idx="37">
                  <c:v>1.3037970000000001</c:v>
                </c:pt>
                <c:pt idx="38">
                  <c:v>1.3033226</c:v>
                </c:pt>
                <c:pt idx="39">
                  <c:v>1.3029052000000001</c:v>
                </c:pt>
                <c:pt idx="40">
                  <c:v>1.3025043000000001</c:v>
                </c:pt>
                <c:pt idx="41">
                  <c:v>1.3020639000000001</c:v>
                </c:pt>
                <c:pt idx="42">
                  <c:v>1.3016464999999999</c:v>
                </c:pt>
                <c:pt idx="43">
                  <c:v>1.3012596000000001</c:v>
                </c:pt>
                <c:pt idx="44">
                  <c:v>1.3007343</c:v>
                </c:pt>
                <c:pt idx="45">
                  <c:v>1.3002016999999999</c:v>
                </c:pt>
                <c:pt idx="46">
                  <c:v>1.2997590999999999</c:v>
                </c:pt>
                <c:pt idx="47">
                  <c:v>1.2994352</c:v>
                </c:pt>
                <c:pt idx="48">
                  <c:v>1.2995251999999999</c:v>
                </c:pt>
                <c:pt idx="49">
                  <c:v>1.2996890999999999</c:v>
                </c:pt>
                <c:pt idx="50">
                  <c:v>1.2997164999999999</c:v>
                </c:pt>
                <c:pt idx="51">
                  <c:v>1.2998113</c:v>
                </c:pt>
                <c:pt idx="52">
                  <c:v>1.2999848000000001</c:v>
                </c:pt>
                <c:pt idx="53">
                  <c:v>1.3000143</c:v>
                </c:pt>
                <c:pt idx="54">
                  <c:v>1.3000887000000001</c:v>
                </c:pt>
                <c:pt idx="55">
                  <c:v>1.3000525999999999</c:v>
                </c:pt>
                <c:pt idx="56">
                  <c:v>1.2999991</c:v>
                </c:pt>
                <c:pt idx="57">
                  <c:v>1.3</c:v>
                </c:pt>
                <c:pt idx="58">
                  <c:v>1.300017</c:v>
                </c:pt>
                <c:pt idx="59">
                  <c:v>1.3000887000000001</c:v>
                </c:pt>
                <c:pt idx="60">
                  <c:v>1.3001817</c:v>
                </c:pt>
                <c:pt idx="61">
                  <c:v>1.3003909</c:v>
                </c:pt>
                <c:pt idx="62">
                  <c:v>1.3005926000000001</c:v>
                </c:pt>
                <c:pt idx="63">
                  <c:v>1.3007704</c:v>
                </c:pt>
                <c:pt idx="64">
                  <c:v>1.3009526</c:v>
                </c:pt>
                <c:pt idx="65">
                  <c:v>1.3011661000000001</c:v>
                </c:pt>
                <c:pt idx="66">
                  <c:v>1.3013261</c:v>
                </c:pt>
                <c:pt idx="67">
                  <c:v>1.3014912999999999</c:v>
                </c:pt>
                <c:pt idx="68">
                  <c:v>1.3016456999999999</c:v>
                </c:pt>
                <c:pt idx="69">
                  <c:v>1.3017626</c:v>
                </c:pt>
                <c:pt idx="70">
                  <c:v>1.3018409</c:v>
                </c:pt>
                <c:pt idx="71">
                  <c:v>1.3019126000000001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73-46CB-9B65-39B214F3BE98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Sheet2!$L$265:$L$336</c:f>
              <c:numCache>
                <c:formatCode>General</c:formatCode>
                <c:ptCount val="72"/>
                <c:pt idx="0">
                  <c:v>1.3014076000000001</c:v>
                </c:pt>
                <c:pt idx="1">
                  <c:v>1.3016004999999999</c:v>
                </c:pt>
                <c:pt idx="2">
                  <c:v>1.3018027000000001</c:v>
                </c:pt>
                <c:pt idx="3">
                  <c:v>1.3020573</c:v>
                </c:pt>
                <c:pt idx="4">
                  <c:v>1.3023648999999999</c:v>
                </c:pt>
                <c:pt idx="5">
                  <c:v>1.3026470000000001</c:v>
                </c:pt>
                <c:pt idx="6">
                  <c:v>1.3029686</c:v>
                </c:pt>
                <c:pt idx="7">
                  <c:v>1.3032748999999999</c:v>
                </c:pt>
                <c:pt idx="8">
                  <c:v>1.3035827</c:v>
                </c:pt>
                <c:pt idx="9">
                  <c:v>1.3038619</c:v>
                </c:pt>
                <c:pt idx="10">
                  <c:v>1.3041376</c:v>
                </c:pt>
                <c:pt idx="11">
                  <c:v>1.3044119000000001</c:v>
                </c:pt>
                <c:pt idx="12">
                  <c:v>1.3047605</c:v>
                </c:pt>
                <c:pt idx="13">
                  <c:v>1.3050851000000001</c:v>
                </c:pt>
                <c:pt idx="14">
                  <c:v>1.3053802999999999</c:v>
                </c:pt>
                <c:pt idx="15">
                  <c:v>1.3056881</c:v>
                </c:pt>
                <c:pt idx="16">
                  <c:v>1.3059641</c:v>
                </c:pt>
                <c:pt idx="17">
                  <c:v>1.3062365</c:v>
                </c:pt>
                <c:pt idx="18">
                  <c:v>1.3065419</c:v>
                </c:pt>
                <c:pt idx="19">
                  <c:v>1.3068223999999999</c:v>
                </c:pt>
                <c:pt idx="20">
                  <c:v>1.3071016</c:v>
                </c:pt>
                <c:pt idx="21">
                  <c:v>1.3074596999999999</c:v>
                </c:pt>
                <c:pt idx="22">
                  <c:v>1.3078019000000001</c:v>
                </c:pt>
                <c:pt idx="23">
                  <c:v>1.3081003</c:v>
                </c:pt>
                <c:pt idx="24">
                  <c:v>1.3083762000000001</c:v>
                </c:pt>
                <c:pt idx="25">
                  <c:v>1.3083259</c:v>
                </c:pt>
                <c:pt idx="26">
                  <c:v>1.3082145999999999</c:v>
                </c:pt>
                <c:pt idx="27">
                  <c:v>1.3080807999999999</c:v>
                </c:pt>
                <c:pt idx="28">
                  <c:v>1.3079761999999999</c:v>
                </c:pt>
                <c:pt idx="29">
                  <c:v>1.3078516</c:v>
                </c:pt>
                <c:pt idx="30">
                  <c:v>1.3077559000000001</c:v>
                </c:pt>
                <c:pt idx="31">
                  <c:v>1.3077049000000001</c:v>
                </c:pt>
                <c:pt idx="32">
                  <c:v>1.3075376000000001</c:v>
                </c:pt>
                <c:pt idx="33">
                  <c:v>1.3072638000000001</c:v>
                </c:pt>
                <c:pt idx="34">
                  <c:v>1.3069876</c:v>
                </c:pt>
                <c:pt idx="35">
                  <c:v>1.3067405000000001</c:v>
                </c:pt>
                <c:pt idx="36">
                  <c:v>1.3064373</c:v>
                </c:pt>
                <c:pt idx="37">
                  <c:v>1.3061616</c:v>
                </c:pt>
                <c:pt idx="38">
                  <c:v>1.3058257</c:v>
                </c:pt>
                <c:pt idx="39">
                  <c:v>1.3055049000000001</c:v>
                </c:pt>
                <c:pt idx="40">
                  <c:v>1.3051911</c:v>
                </c:pt>
                <c:pt idx="41">
                  <c:v>1.3049018999999999</c:v>
                </c:pt>
                <c:pt idx="42">
                  <c:v>1.3046040999999999</c:v>
                </c:pt>
                <c:pt idx="43">
                  <c:v>1.3043316</c:v>
                </c:pt>
                <c:pt idx="44">
                  <c:v>1.3040573</c:v>
                </c:pt>
                <c:pt idx="45">
                  <c:v>1.3037741</c:v>
                </c:pt>
                <c:pt idx="46">
                  <c:v>1.3035162</c:v>
                </c:pt>
                <c:pt idx="47">
                  <c:v>1.3032942999999999</c:v>
                </c:pt>
                <c:pt idx="48">
                  <c:v>1.3030968000000001</c:v>
                </c:pt>
                <c:pt idx="49">
                  <c:v>1.30288</c:v>
                </c:pt>
                <c:pt idx="50">
                  <c:v>1.3026073</c:v>
                </c:pt>
                <c:pt idx="51">
                  <c:v>1.3023746</c:v>
                </c:pt>
                <c:pt idx="52">
                  <c:v>1.3021495000000001</c:v>
                </c:pt>
                <c:pt idx="53">
                  <c:v>1.3019105</c:v>
                </c:pt>
                <c:pt idx="54">
                  <c:v>1.3016935000000001</c:v>
                </c:pt>
                <c:pt idx="55">
                  <c:v>1.3014281000000001</c:v>
                </c:pt>
                <c:pt idx="56">
                  <c:v>1.3011642999999999</c:v>
                </c:pt>
                <c:pt idx="57">
                  <c:v>1.3009062</c:v>
                </c:pt>
                <c:pt idx="58">
                  <c:v>1.3005981</c:v>
                </c:pt>
                <c:pt idx="59">
                  <c:v>1.3003054000000001</c:v>
                </c:pt>
                <c:pt idx="60">
                  <c:v>1.3000678000000001</c:v>
                </c:pt>
                <c:pt idx="61">
                  <c:v>1.2999111000000001</c:v>
                </c:pt>
                <c:pt idx="62">
                  <c:v>1.3000107999999999</c:v>
                </c:pt>
                <c:pt idx="63">
                  <c:v>1.3001632000000001</c:v>
                </c:pt>
                <c:pt idx="64">
                  <c:v>1.3003011</c:v>
                </c:pt>
                <c:pt idx="65">
                  <c:v>1.3004711</c:v>
                </c:pt>
                <c:pt idx="66">
                  <c:v>1.3006749</c:v>
                </c:pt>
                <c:pt idx="67">
                  <c:v>1.3008119</c:v>
                </c:pt>
                <c:pt idx="68">
                  <c:v>1.3009351</c:v>
                </c:pt>
                <c:pt idx="69">
                  <c:v>1.3009900000000001</c:v>
                </c:pt>
                <c:pt idx="70">
                  <c:v>1.3010538</c:v>
                </c:pt>
                <c:pt idx="71">
                  <c:v>1.3011514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73-46CB-9B65-39B214F3BE98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Sheet2!$M$265:$M$336</c:f>
              <c:numCache>
                <c:formatCode>General</c:formatCode>
                <c:ptCount val="72"/>
                <c:pt idx="25">
                  <c:v>1.2949765</c:v>
                </c:pt>
                <c:pt idx="26">
                  <c:v>1.2949765</c:v>
                </c:pt>
                <c:pt idx="27">
                  <c:v>1.2949765</c:v>
                </c:pt>
                <c:pt idx="28">
                  <c:v>1.2949765</c:v>
                </c:pt>
                <c:pt idx="29">
                  <c:v>1.2949765</c:v>
                </c:pt>
                <c:pt idx="30">
                  <c:v>1.2949765</c:v>
                </c:pt>
                <c:pt idx="31">
                  <c:v>1.2949765</c:v>
                </c:pt>
                <c:pt idx="32">
                  <c:v>1.2949765</c:v>
                </c:pt>
                <c:pt idx="33">
                  <c:v>1.2949765</c:v>
                </c:pt>
                <c:pt idx="34">
                  <c:v>1.2949765</c:v>
                </c:pt>
                <c:pt idx="35">
                  <c:v>1.2949765</c:v>
                </c:pt>
                <c:pt idx="36">
                  <c:v>1.2949765</c:v>
                </c:pt>
                <c:pt idx="37">
                  <c:v>1.2949765</c:v>
                </c:pt>
                <c:pt idx="38">
                  <c:v>1.2949765</c:v>
                </c:pt>
                <c:pt idx="39">
                  <c:v>1.2949765</c:v>
                </c:pt>
                <c:pt idx="40">
                  <c:v>1.2949765</c:v>
                </c:pt>
                <c:pt idx="41">
                  <c:v>1.2949765</c:v>
                </c:pt>
                <c:pt idx="42">
                  <c:v>1.2949765</c:v>
                </c:pt>
                <c:pt idx="43">
                  <c:v>1.2949765</c:v>
                </c:pt>
                <c:pt idx="44">
                  <c:v>1.2949765</c:v>
                </c:pt>
                <c:pt idx="45">
                  <c:v>1.2949765</c:v>
                </c:pt>
                <c:pt idx="46">
                  <c:v>1.2949765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73-46CB-9B65-39B214F3BE98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Sheet2!$N$265:$N$336</c:f>
              <c:numCache>
                <c:formatCode>General</c:formatCode>
                <c:ptCount val="72"/>
                <c:pt idx="25">
                  <c:v>1.3055399999999999</c:v>
                </c:pt>
                <c:pt idx="26">
                  <c:v>1.3055399999999999</c:v>
                </c:pt>
                <c:pt idx="27">
                  <c:v>1.3055399999999999</c:v>
                </c:pt>
                <c:pt idx="28">
                  <c:v>1.3055399999999999</c:v>
                </c:pt>
                <c:pt idx="29">
                  <c:v>1.3055399999999999</c:v>
                </c:pt>
                <c:pt idx="30">
                  <c:v>1.3055399999999999</c:v>
                </c:pt>
                <c:pt idx="31">
                  <c:v>1.3055399999999999</c:v>
                </c:pt>
                <c:pt idx="32">
                  <c:v>1.3055399999999999</c:v>
                </c:pt>
                <c:pt idx="33">
                  <c:v>1.3055399999999999</c:v>
                </c:pt>
                <c:pt idx="34">
                  <c:v>1.3055399999999999</c:v>
                </c:pt>
                <c:pt idx="35">
                  <c:v>1.3055399999999999</c:v>
                </c:pt>
                <c:pt idx="36">
                  <c:v>1.3055399999999999</c:v>
                </c:pt>
                <c:pt idx="37">
                  <c:v>1.3055399999999999</c:v>
                </c:pt>
                <c:pt idx="38">
                  <c:v>1.3055399999999999</c:v>
                </c:pt>
                <c:pt idx="39">
                  <c:v>1.3055399999999999</c:v>
                </c:pt>
                <c:pt idx="40">
                  <c:v>1.3055399999999999</c:v>
                </c:pt>
                <c:pt idx="41">
                  <c:v>1.3055399999999999</c:v>
                </c:pt>
                <c:pt idx="42">
                  <c:v>1.3055399999999999</c:v>
                </c:pt>
                <c:pt idx="43">
                  <c:v>1.3055399999999999</c:v>
                </c:pt>
                <c:pt idx="44">
                  <c:v>1.3055399999999999</c:v>
                </c:pt>
                <c:pt idx="45">
                  <c:v>1.3055399999999999</c:v>
                </c:pt>
                <c:pt idx="46">
                  <c:v>1.3055399999999999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73-46CB-9B65-39B214F3B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353312"/>
        <c:axId val="525346096"/>
      </c:stockChart>
      <c:catAx>
        <c:axId val="525339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342816"/>
        <c:crosses val="autoZero"/>
        <c:auto val="1"/>
        <c:lblAlgn val="ctr"/>
        <c:lblOffset val="100"/>
        <c:noMultiLvlLbl val="0"/>
      </c:catAx>
      <c:valAx>
        <c:axId val="525342816"/>
        <c:scaling>
          <c:orientation val="minMax"/>
          <c:max val="1.31335"/>
          <c:min val="1.295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339864"/>
        <c:crosses val="autoZero"/>
        <c:crossBetween val="between"/>
      </c:valAx>
      <c:valAx>
        <c:axId val="52534609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25353312"/>
        <c:crosses val="max"/>
        <c:crossBetween val="between"/>
      </c:valAx>
      <c:catAx>
        <c:axId val="525353312"/>
        <c:scaling>
          <c:orientation val="minMax"/>
        </c:scaling>
        <c:delete val="1"/>
        <c:axPos val="b"/>
        <c:majorTickMark val="out"/>
        <c:minorTickMark val="none"/>
        <c:tickLblPos val="nextTo"/>
        <c:crossAx val="52534609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0.00053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Sheet2!$E$338:$E$410</c:f>
              <c:numCache>
                <c:formatCode>General</c:formatCode>
                <c:ptCount val="73"/>
                <c:pt idx="0">
                  <c:v>4314</c:v>
                </c:pt>
                <c:pt idx="1">
                  <c:v>4315</c:v>
                </c:pt>
                <c:pt idx="2">
                  <c:v>4316</c:v>
                </c:pt>
                <c:pt idx="3">
                  <c:v>4317</c:v>
                </c:pt>
                <c:pt idx="4">
                  <c:v>4318</c:v>
                </c:pt>
                <c:pt idx="5">
                  <c:v>4319</c:v>
                </c:pt>
                <c:pt idx="6">
                  <c:v>4320</c:v>
                </c:pt>
                <c:pt idx="7">
                  <c:v>4321</c:v>
                </c:pt>
                <c:pt idx="8">
                  <c:v>4322</c:v>
                </c:pt>
                <c:pt idx="9">
                  <c:v>4323</c:v>
                </c:pt>
                <c:pt idx="10">
                  <c:v>4324</c:v>
                </c:pt>
                <c:pt idx="11">
                  <c:v>4325</c:v>
                </c:pt>
                <c:pt idx="12">
                  <c:v>4326</c:v>
                </c:pt>
                <c:pt idx="13">
                  <c:v>4327</c:v>
                </c:pt>
                <c:pt idx="14">
                  <c:v>4328</c:v>
                </c:pt>
                <c:pt idx="15">
                  <c:v>4329</c:v>
                </c:pt>
                <c:pt idx="16">
                  <c:v>4330</c:v>
                </c:pt>
                <c:pt idx="17">
                  <c:v>4331</c:v>
                </c:pt>
                <c:pt idx="18">
                  <c:v>4332</c:v>
                </c:pt>
                <c:pt idx="19">
                  <c:v>4333</c:v>
                </c:pt>
                <c:pt idx="20">
                  <c:v>4334</c:v>
                </c:pt>
                <c:pt idx="21">
                  <c:v>4335</c:v>
                </c:pt>
                <c:pt idx="22">
                  <c:v>4336</c:v>
                </c:pt>
                <c:pt idx="23">
                  <c:v>4337</c:v>
                </c:pt>
                <c:pt idx="24">
                  <c:v>4338</c:v>
                </c:pt>
                <c:pt idx="25">
                  <c:v>4339</c:v>
                </c:pt>
                <c:pt idx="26">
                  <c:v>4340</c:v>
                </c:pt>
                <c:pt idx="27">
                  <c:v>4341</c:v>
                </c:pt>
                <c:pt idx="28">
                  <c:v>4342</c:v>
                </c:pt>
                <c:pt idx="29">
                  <c:v>4343</c:v>
                </c:pt>
                <c:pt idx="30">
                  <c:v>4344</c:v>
                </c:pt>
                <c:pt idx="31">
                  <c:v>4345</c:v>
                </c:pt>
                <c:pt idx="32">
                  <c:v>4346</c:v>
                </c:pt>
                <c:pt idx="33">
                  <c:v>4347</c:v>
                </c:pt>
                <c:pt idx="34">
                  <c:v>4348</c:v>
                </c:pt>
                <c:pt idx="35">
                  <c:v>4349</c:v>
                </c:pt>
                <c:pt idx="36">
                  <c:v>4350</c:v>
                </c:pt>
                <c:pt idx="37">
                  <c:v>4351</c:v>
                </c:pt>
                <c:pt idx="38">
                  <c:v>4352</c:v>
                </c:pt>
                <c:pt idx="39">
                  <c:v>4353</c:v>
                </c:pt>
                <c:pt idx="40">
                  <c:v>4354</c:v>
                </c:pt>
                <c:pt idx="41">
                  <c:v>4355</c:v>
                </c:pt>
                <c:pt idx="42">
                  <c:v>4356</c:v>
                </c:pt>
                <c:pt idx="43">
                  <c:v>4357</c:v>
                </c:pt>
                <c:pt idx="44">
                  <c:v>4358</c:v>
                </c:pt>
                <c:pt idx="45">
                  <c:v>4359</c:v>
                </c:pt>
                <c:pt idx="46">
                  <c:v>4360</c:v>
                </c:pt>
                <c:pt idx="47">
                  <c:v>4361</c:v>
                </c:pt>
                <c:pt idx="48">
                  <c:v>4362</c:v>
                </c:pt>
                <c:pt idx="49">
                  <c:v>4363</c:v>
                </c:pt>
                <c:pt idx="50">
                  <c:v>4364</c:v>
                </c:pt>
                <c:pt idx="51">
                  <c:v>4365</c:v>
                </c:pt>
                <c:pt idx="52">
                  <c:v>4366</c:v>
                </c:pt>
                <c:pt idx="53">
                  <c:v>4367</c:v>
                </c:pt>
                <c:pt idx="54">
                  <c:v>4368</c:v>
                </c:pt>
                <c:pt idx="55">
                  <c:v>4369</c:v>
                </c:pt>
                <c:pt idx="56">
                  <c:v>4370</c:v>
                </c:pt>
                <c:pt idx="57">
                  <c:v>4371</c:v>
                </c:pt>
                <c:pt idx="58">
                  <c:v>4372</c:v>
                </c:pt>
                <c:pt idx="59">
                  <c:v>4373</c:v>
                </c:pt>
                <c:pt idx="60">
                  <c:v>4374</c:v>
                </c:pt>
                <c:pt idx="61">
                  <c:v>4375</c:v>
                </c:pt>
                <c:pt idx="62">
                  <c:v>4376</c:v>
                </c:pt>
                <c:pt idx="63">
                  <c:v>4377</c:v>
                </c:pt>
                <c:pt idx="64">
                  <c:v>4378</c:v>
                </c:pt>
                <c:pt idx="65">
                  <c:v>4379</c:v>
                </c:pt>
                <c:pt idx="66">
                  <c:v>4380</c:v>
                </c:pt>
                <c:pt idx="67">
                  <c:v>4381</c:v>
                </c:pt>
                <c:pt idx="68">
                  <c:v>4382</c:v>
                </c:pt>
                <c:pt idx="69">
                  <c:v>4383</c:v>
                </c:pt>
                <c:pt idx="70">
                  <c:v>4384</c:v>
                </c:pt>
                <c:pt idx="71">
                  <c:v>4385</c:v>
                </c:pt>
                <c:pt idx="72">
                  <c:v>4386</c:v>
                </c:pt>
              </c:numCache>
            </c:numRef>
          </c:cat>
          <c:val>
            <c:numRef>
              <c:f>Sheet2!$F$338:$F$410</c:f>
              <c:numCache>
                <c:formatCode>General</c:formatCode>
                <c:ptCount val="73"/>
                <c:pt idx="0">
                  <c:v>1.3214699999999999</c:v>
                </c:pt>
                <c:pt idx="1">
                  <c:v>1.3212600000000001</c:v>
                </c:pt>
                <c:pt idx="2">
                  <c:v>1.3213900000000001</c:v>
                </c:pt>
                <c:pt idx="3">
                  <c:v>1.32189</c:v>
                </c:pt>
                <c:pt idx="4">
                  <c:v>1.32056</c:v>
                </c:pt>
                <c:pt idx="5">
                  <c:v>1.3205</c:v>
                </c:pt>
                <c:pt idx="6">
                  <c:v>1.3205899999999999</c:v>
                </c:pt>
                <c:pt idx="7">
                  <c:v>1.32098</c:v>
                </c:pt>
                <c:pt idx="8">
                  <c:v>1.32115</c:v>
                </c:pt>
                <c:pt idx="9">
                  <c:v>1.3205</c:v>
                </c:pt>
                <c:pt idx="10">
                  <c:v>1.32138</c:v>
                </c:pt>
                <c:pt idx="11">
                  <c:v>1.32047</c:v>
                </c:pt>
                <c:pt idx="12">
                  <c:v>1.32002</c:v>
                </c:pt>
                <c:pt idx="13">
                  <c:v>1.3207199999999999</c:v>
                </c:pt>
                <c:pt idx="14">
                  <c:v>1.3213900000000001</c:v>
                </c:pt>
                <c:pt idx="15">
                  <c:v>1.3216300000000001</c:v>
                </c:pt>
                <c:pt idx="16">
                  <c:v>1.3211599999999999</c:v>
                </c:pt>
                <c:pt idx="17">
                  <c:v>1.3208800000000001</c:v>
                </c:pt>
                <c:pt idx="18">
                  <c:v>1.32155</c:v>
                </c:pt>
                <c:pt idx="19">
                  <c:v>1.3219399999999999</c:v>
                </c:pt>
                <c:pt idx="20">
                  <c:v>1.32175</c:v>
                </c:pt>
                <c:pt idx="21">
                  <c:v>1.3215399999999999</c:v>
                </c:pt>
                <c:pt idx="22">
                  <c:v>1.32168</c:v>
                </c:pt>
                <c:pt idx="23">
                  <c:v>1.3213299999999999</c:v>
                </c:pt>
                <c:pt idx="24">
                  <c:v>1.32054</c:v>
                </c:pt>
                <c:pt idx="25">
                  <c:v>1.3205499999999999</c:v>
                </c:pt>
                <c:pt idx="26">
                  <c:v>1.32677</c:v>
                </c:pt>
                <c:pt idx="27">
                  <c:v>1.32664</c:v>
                </c:pt>
                <c:pt idx="28">
                  <c:v>1.32816</c:v>
                </c:pt>
                <c:pt idx="29">
                  <c:v>1.32822</c:v>
                </c:pt>
                <c:pt idx="30">
                  <c:v>1.32718</c:v>
                </c:pt>
                <c:pt idx="31">
                  <c:v>1.3277099999999999</c:v>
                </c:pt>
                <c:pt idx="32">
                  <c:v>1.32812</c:v>
                </c:pt>
                <c:pt idx="33">
                  <c:v>1.3281799999999999</c:v>
                </c:pt>
                <c:pt idx="34">
                  <c:v>1.3278799999999999</c:v>
                </c:pt>
                <c:pt idx="35">
                  <c:v>1.3281799999999999</c:v>
                </c:pt>
                <c:pt idx="36">
                  <c:v>1.32813</c:v>
                </c:pt>
                <c:pt idx="37">
                  <c:v>1.3281499999999999</c:v>
                </c:pt>
                <c:pt idx="38">
                  <c:v>1.3281799999999999</c:v>
                </c:pt>
                <c:pt idx="39">
                  <c:v>1.32752</c:v>
                </c:pt>
                <c:pt idx="40">
                  <c:v>1.3276699999999999</c:v>
                </c:pt>
                <c:pt idx="41">
                  <c:v>1.32677</c:v>
                </c:pt>
                <c:pt idx="42">
                  <c:v>1.3274900000000001</c:v>
                </c:pt>
                <c:pt idx="43">
                  <c:v>1.32724</c:v>
                </c:pt>
                <c:pt idx="44">
                  <c:v>1.32758</c:v>
                </c:pt>
                <c:pt idx="45">
                  <c:v>1.32752</c:v>
                </c:pt>
                <c:pt idx="46">
                  <c:v>1.3275999999999999</c:v>
                </c:pt>
                <c:pt idx="47">
                  <c:v>1.3280000000000001</c:v>
                </c:pt>
                <c:pt idx="48">
                  <c:v>1.3274300000000001</c:v>
                </c:pt>
                <c:pt idx="49">
                  <c:v>1.32866</c:v>
                </c:pt>
                <c:pt idx="50">
                  <c:v>1.3295699999999999</c:v>
                </c:pt>
                <c:pt idx="51">
                  <c:v>1.3284899999999999</c:v>
                </c:pt>
                <c:pt idx="52">
                  <c:v>1.3280099999999999</c:v>
                </c:pt>
                <c:pt idx="53">
                  <c:v>1.3271599999999999</c:v>
                </c:pt>
                <c:pt idx="54">
                  <c:v>1.3258799999999999</c:v>
                </c:pt>
                <c:pt idx="55">
                  <c:v>1.3259099999999999</c:v>
                </c:pt>
                <c:pt idx="56">
                  <c:v>1.32477</c:v>
                </c:pt>
                <c:pt idx="57">
                  <c:v>1.3247199999999999</c:v>
                </c:pt>
                <c:pt idx="58">
                  <c:v>1.3246899999999999</c:v>
                </c:pt>
                <c:pt idx="59">
                  <c:v>1.3250599999999999</c:v>
                </c:pt>
                <c:pt idx="60">
                  <c:v>1.3253999999999999</c:v>
                </c:pt>
                <c:pt idx="61">
                  <c:v>1.3260700000000001</c:v>
                </c:pt>
                <c:pt idx="62">
                  <c:v>1.32559</c:v>
                </c:pt>
                <c:pt idx="63">
                  <c:v>1.3260799999999999</c:v>
                </c:pt>
                <c:pt idx="64">
                  <c:v>1.3257399999999999</c:v>
                </c:pt>
                <c:pt idx="65">
                  <c:v>1.3258399999999999</c:v>
                </c:pt>
                <c:pt idx="66">
                  <c:v>1.3257699999999999</c:v>
                </c:pt>
                <c:pt idx="67">
                  <c:v>1.32629</c:v>
                </c:pt>
                <c:pt idx="68">
                  <c:v>1.3257000000000001</c:v>
                </c:pt>
                <c:pt idx="69">
                  <c:v>1.3253999999999999</c:v>
                </c:pt>
                <c:pt idx="70">
                  <c:v>1.32599</c:v>
                </c:pt>
                <c:pt idx="71">
                  <c:v>1.3261499999999999</c:v>
                </c:pt>
                <c:pt idx="72">
                  <c:v>1.3263199999999999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DE-412E-AF48-B3088D928A9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Sheet2!$G$338:$G$410</c:f>
              <c:numCache>
                <c:formatCode>General</c:formatCode>
                <c:ptCount val="73"/>
                <c:pt idx="0">
                  <c:v>1.3218799999999999</c:v>
                </c:pt>
                <c:pt idx="1">
                  <c:v>1.32203</c:v>
                </c:pt>
                <c:pt idx="2">
                  <c:v>1.32226</c:v>
                </c:pt>
                <c:pt idx="3">
                  <c:v>1.3222499999999999</c:v>
                </c:pt>
                <c:pt idx="4">
                  <c:v>1.3208800000000001</c:v>
                </c:pt>
                <c:pt idx="5">
                  <c:v>1.3213999999999999</c:v>
                </c:pt>
                <c:pt idx="6">
                  <c:v>1.3211200000000001</c:v>
                </c:pt>
                <c:pt idx="7">
                  <c:v>1.3212699999999999</c:v>
                </c:pt>
                <c:pt idx="8">
                  <c:v>1.3212600000000001</c:v>
                </c:pt>
                <c:pt idx="9">
                  <c:v>1.32142</c:v>
                </c:pt>
                <c:pt idx="10">
                  <c:v>1.32138</c:v>
                </c:pt>
                <c:pt idx="11">
                  <c:v>1.3204800000000001</c:v>
                </c:pt>
                <c:pt idx="12">
                  <c:v>1.3214999999999999</c:v>
                </c:pt>
                <c:pt idx="13">
                  <c:v>1.32158</c:v>
                </c:pt>
                <c:pt idx="14">
                  <c:v>1.32229</c:v>
                </c:pt>
                <c:pt idx="15">
                  <c:v>1.32168</c:v>
                </c:pt>
                <c:pt idx="16">
                  <c:v>1.3213999999999999</c:v>
                </c:pt>
                <c:pt idx="17">
                  <c:v>1.3217300000000001</c:v>
                </c:pt>
                <c:pt idx="18">
                  <c:v>1.3223100000000001</c:v>
                </c:pt>
                <c:pt idx="19">
                  <c:v>1.32226</c:v>
                </c:pt>
                <c:pt idx="20">
                  <c:v>1.3226</c:v>
                </c:pt>
                <c:pt idx="21">
                  <c:v>1.32237</c:v>
                </c:pt>
                <c:pt idx="22">
                  <c:v>1.3220400000000001</c:v>
                </c:pt>
                <c:pt idx="23">
                  <c:v>1.3213299999999999</c:v>
                </c:pt>
                <c:pt idx="24">
                  <c:v>1.3216699999999999</c:v>
                </c:pt>
                <c:pt idx="25">
                  <c:v>1.3283799999999999</c:v>
                </c:pt>
                <c:pt idx="26">
                  <c:v>1.32789</c:v>
                </c:pt>
                <c:pt idx="27">
                  <c:v>1.3288</c:v>
                </c:pt>
                <c:pt idx="28">
                  <c:v>1.3293299999999999</c:v>
                </c:pt>
                <c:pt idx="29">
                  <c:v>1.3292900000000001</c:v>
                </c:pt>
                <c:pt idx="30">
                  <c:v>1.3283199999999999</c:v>
                </c:pt>
                <c:pt idx="31">
                  <c:v>1.32816</c:v>
                </c:pt>
                <c:pt idx="32">
                  <c:v>1.3288</c:v>
                </c:pt>
                <c:pt idx="33">
                  <c:v>1.32857</c:v>
                </c:pt>
                <c:pt idx="34">
                  <c:v>1.3286</c:v>
                </c:pt>
                <c:pt idx="35">
                  <c:v>1.3285899999999999</c:v>
                </c:pt>
                <c:pt idx="36">
                  <c:v>1.32864</c:v>
                </c:pt>
                <c:pt idx="37">
                  <c:v>1.3286100000000001</c:v>
                </c:pt>
                <c:pt idx="38">
                  <c:v>1.3283799999999999</c:v>
                </c:pt>
                <c:pt idx="39">
                  <c:v>1.32802</c:v>
                </c:pt>
                <c:pt idx="40">
                  <c:v>1.3276699999999999</c:v>
                </c:pt>
                <c:pt idx="41">
                  <c:v>1.3274900000000001</c:v>
                </c:pt>
                <c:pt idx="42">
                  <c:v>1.32789</c:v>
                </c:pt>
                <c:pt idx="43">
                  <c:v>1.32789</c:v>
                </c:pt>
                <c:pt idx="44">
                  <c:v>1.32768</c:v>
                </c:pt>
                <c:pt idx="45">
                  <c:v>1.32782</c:v>
                </c:pt>
                <c:pt idx="46">
                  <c:v>1.32809</c:v>
                </c:pt>
                <c:pt idx="47">
                  <c:v>1.3284499999999999</c:v>
                </c:pt>
                <c:pt idx="48">
                  <c:v>1.3288800000000001</c:v>
                </c:pt>
                <c:pt idx="49">
                  <c:v>1.32996</c:v>
                </c:pt>
                <c:pt idx="50">
                  <c:v>1.32978</c:v>
                </c:pt>
                <c:pt idx="51">
                  <c:v>1.3291900000000001</c:v>
                </c:pt>
                <c:pt idx="52">
                  <c:v>1.32836</c:v>
                </c:pt>
                <c:pt idx="53">
                  <c:v>1.3271599999999999</c:v>
                </c:pt>
                <c:pt idx="54">
                  <c:v>1.3266899999999999</c:v>
                </c:pt>
                <c:pt idx="55">
                  <c:v>1.3259300000000001</c:v>
                </c:pt>
                <c:pt idx="56">
                  <c:v>1.32602</c:v>
                </c:pt>
                <c:pt idx="57">
                  <c:v>1.3251999999999999</c:v>
                </c:pt>
                <c:pt idx="58">
                  <c:v>1.32552</c:v>
                </c:pt>
                <c:pt idx="59">
                  <c:v>1.32592</c:v>
                </c:pt>
                <c:pt idx="60">
                  <c:v>1.3264400000000001</c:v>
                </c:pt>
                <c:pt idx="61">
                  <c:v>1.3265</c:v>
                </c:pt>
                <c:pt idx="62">
                  <c:v>1.3263199999999999</c:v>
                </c:pt>
                <c:pt idx="63">
                  <c:v>1.3265400000000001</c:v>
                </c:pt>
                <c:pt idx="64">
                  <c:v>1.3259799999999999</c:v>
                </c:pt>
                <c:pt idx="65">
                  <c:v>1.3259799999999999</c:v>
                </c:pt>
                <c:pt idx="66">
                  <c:v>1.3264</c:v>
                </c:pt>
                <c:pt idx="67">
                  <c:v>1.3263199999999999</c:v>
                </c:pt>
                <c:pt idx="68">
                  <c:v>1.3258099999999999</c:v>
                </c:pt>
                <c:pt idx="69">
                  <c:v>1.3262100000000001</c:v>
                </c:pt>
                <c:pt idx="70">
                  <c:v>1.32708</c:v>
                </c:pt>
                <c:pt idx="71">
                  <c:v>1.32684</c:v>
                </c:pt>
                <c:pt idx="72">
                  <c:v>1.32667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DE-412E-AF48-B3088D928A95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Sheet2!$H$338:$H$410</c:f>
              <c:numCache>
                <c:formatCode>General</c:formatCode>
                <c:ptCount val="73"/>
                <c:pt idx="0">
                  <c:v>1.3209500000000001</c:v>
                </c:pt>
                <c:pt idx="1">
                  <c:v>1.3203199999999999</c:v>
                </c:pt>
                <c:pt idx="2">
                  <c:v>1.3211999999999999</c:v>
                </c:pt>
                <c:pt idx="3">
                  <c:v>1.3204800000000001</c:v>
                </c:pt>
                <c:pt idx="4">
                  <c:v>1.31976</c:v>
                </c:pt>
                <c:pt idx="5">
                  <c:v>1.32043</c:v>
                </c:pt>
                <c:pt idx="6">
                  <c:v>1.3203499999999999</c:v>
                </c:pt>
                <c:pt idx="7">
                  <c:v>1.3202799999999999</c:v>
                </c:pt>
                <c:pt idx="8">
                  <c:v>1.3204100000000001</c:v>
                </c:pt>
                <c:pt idx="9">
                  <c:v>1.32047</c:v>
                </c:pt>
                <c:pt idx="10">
                  <c:v>1.3202700000000001</c:v>
                </c:pt>
                <c:pt idx="11">
                  <c:v>1.3188899999999999</c:v>
                </c:pt>
                <c:pt idx="12">
                  <c:v>1.31938</c:v>
                </c:pt>
                <c:pt idx="13">
                  <c:v>1.3206500000000001</c:v>
                </c:pt>
                <c:pt idx="14">
                  <c:v>1.32084</c:v>
                </c:pt>
                <c:pt idx="15">
                  <c:v>1.3207199999999999</c:v>
                </c:pt>
                <c:pt idx="16">
                  <c:v>1.3205499999999999</c:v>
                </c:pt>
                <c:pt idx="17">
                  <c:v>1.3207500000000001</c:v>
                </c:pt>
                <c:pt idx="18">
                  <c:v>1.32019</c:v>
                </c:pt>
                <c:pt idx="19">
                  <c:v>1.32125</c:v>
                </c:pt>
                <c:pt idx="20">
                  <c:v>1.32135</c:v>
                </c:pt>
                <c:pt idx="21">
                  <c:v>1.32104</c:v>
                </c:pt>
                <c:pt idx="22">
                  <c:v>1.32094</c:v>
                </c:pt>
                <c:pt idx="23">
                  <c:v>1.31985</c:v>
                </c:pt>
                <c:pt idx="24">
                  <c:v>1.3200799999999999</c:v>
                </c:pt>
                <c:pt idx="25">
                  <c:v>1.31894</c:v>
                </c:pt>
                <c:pt idx="26">
                  <c:v>1.3231999999999999</c:v>
                </c:pt>
                <c:pt idx="27">
                  <c:v>1.32576</c:v>
                </c:pt>
                <c:pt idx="28">
                  <c:v>1.32752</c:v>
                </c:pt>
                <c:pt idx="29">
                  <c:v>1.3265199999999999</c:v>
                </c:pt>
                <c:pt idx="30">
                  <c:v>1.3268500000000001</c:v>
                </c:pt>
                <c:pt idx="31">
                  <c:v>1.32646</c:v>
                </c:pt>
                <c:pt idx="32">
                  <c:v>1.3279799999999999</c:v>
                </c:pt>
                <c:pt idx="33">
                  <c:v>1.32762</c:v>
                </c:pt>
                <c:pt idx="34">
                  <c:v>1.32752</c:v>
                </c:pt>
                <c:pt idx="35">
                  <c:v>1.3277600000000001</c:v>
                </c:pt>
                <c:pt idx="36">
                  <c:v>1.3277300000000001</c:v>
                </c:pt>
                <c:pt idx="37">
                  <c:v>1.32758</c:v>
                </c:pt>
                <c:pt idx="38">
                  <c:v>1.3274300000000001</c:v>
                </c:pt>
                <c:pt idx="39">
                  <c:v>1.32731</c:v>
                </c:pt>
                <c:pt idx="40">
                  <c:v>1.3264800000000001</c:v>
                </c:pt>
                <c:pt idx="41">
                  <c:v>1.3262700000000001</c:v>
                </c:pt>
                <c:pt idx="42">
                  <c:v>1.3270500000000001</c:v>
                </c:pt>
                <c:pt idx="43">
                  <c:v>1.32714</c:v>
                </c:pt>
                <c:pt idx="44">
                  <c:v>1.32734</c:v>
                </c:pt>
                <c:pt idx="45">
                  <c:v>1.3272699999999999</c:v>
                </c:pt>
                <c:pt idx="46">
                  <c:v>1.3273600000000001</c:v>
                </c:pt>
                <c:pt idx="47">
                  <c:v>1.3270500000000001</c:v>
                </c:pt>
                <c:pt idx="48">
                  <c:v>1.3263799999999999</c:v>
                </c:pt>
                <c:pt idx="49">
                  <c:v>1.3283499999999999</c:v>
                </c:pt>
                <c:pt idx="50">
                  <c:v>1.3272900000000001</c:v>
                </c:pt>
                <c:pt idx="51">
                  <c:v>1.3278399999999999</c:v>
                </c:pt>
                <c:pt idx="52">
                  <c:v>1.32704</c:v>
                </c:pt>
                <c:pt idx="53">
                  <c:v>1.3255300000000001</c:v>
                </c:pt>
                <c:pt idx="54">
                  <c:v>1.3251999999999999</c:v>
                </c:pt>
                <c:pt idx="55">
                  <c:v>1.32423</c:v>
                </c:pt>
                <c:pt idx="56">
                  <c:v>1.3242400000000001</c:v>
                </c:pt>
                <c:pt idx="57">
                  <c:v>1.3232200000000001</c:v>
                </c:pt>
                <c:pt idx="58">
                  <c:v>1.3236600000000001</c:v>
                </c:pt>
                <c:pt idx="59">
                  <c:v>1.3248599999999999</c:v>
                </c:pt>
                <c:pt idx="60">
                  <c:v>1.32538</c:v>
                </c:pt>
                <c:pt idx="61">
                  <c:v>1.3254600000000001</c:v>
                </c:pt>
                <c:pt idx="62">
                  <c:v>1.32559</c:v>
                </c:pt>
                <c:pt idx="63">
                  <c:v>1.32504</c:v>
                </c:pt>
                <c:pt idx="64">
                  <c:v>1.3254699999999999</c:v>
                </c:pt>
                <c:pt idx="65">
                  <c:v>1.32535</c:v>
                </c:pt>
                <c:pt idx="66">
                  <c:v>1.32551</c:v>
                </c:pt>
                <c:pt idx="67">
                  <c:v>1.3256600000000001</c:v>
                </c:pt>
                <c:pt idx="68">
                  <c:v>1.32535</c:v>
                </c:pt>
                <c:pt idx="69">
                  <c:v>1.3251999999999999</c:v>
                </c:pt>
                <c:pt idx="70">
                  <c:v>1.3258799999999999</c:v>
                </c:pt>
                <c:pt idx="71">
                  <c:v>1.32595</c:v>
                </c:pt>
                <c:pt idx="72">
                  <c:v>1.32606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DE-412E-AF48-B3088D928A95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Sheet2!$I$338:$I$410</c:f>
              <c:numCache>
                <c:formatCode>General</c:formatCode>
                <c:ptCount val="73"/>
                <c:pt idx="0">
                  <c:v>1.3212699999999999</c:v>
                </c:pt>
                <c:pt idx="1">
                  <c:v>1.32141</c:v>
                </c:pt>
                <c:pt idx="2">
                  <c:v>1.3218799999999999</c:v>
                </c:pt>
                <c:pt idx="3">
                  <c:v>1.32054</c:v>
                </c:pt>
                <c:pt idx="4">
                  <c:v>1.3204800000000001</c:v>
                </c:pt>
                <c:pt idx="5">
                  <c:v>1.3206100000000001</c:v>
                </c:pt>
                <c:pt idx="6">
                  <c:v>1.321</c:v>
                </c:pt>
                <c:pt idx="7">
                  <c:v>1.3211299999999999</c:v>
                </c:pt>
                <c:pt idx="8">
                  <c:v>1.3204899999999999</c:v>
                </c:pt>
                <c:pt idx="9">
                  <c:v>1.3213900000000001</c:v>
                </c:pt>
                <c:pt idx="10">
                  <c:v>1.3204800000000001</c:v>
                </c:pt>
                <c:pt idx="11">
                  <c:v>1.32</c:v>
                </c:pt>
                <c:pt idx="12">
                  <c:v>1.3207500000000001</c:v>
                </c:pt>
                <c:pt idx="13">
                  <c:v>1.32138</c:v>
                </c:pt>
                <c:pt idx="14">
                  <c:v>1.32162</c:v>
                </c:pt>
                <c:pt idx="15">
                  <c:v>1.32118</c:v>
                </c:pt>
                <c:pt idx="16">
                  <c:v>1.3208599999999999</c:v>
                </c:pt>
                <c:pt idx="17">
                  <c:v>1.3215399999999999</c:v>
                </c:pt>
                <c:pt idx="18">
                  <c:v>1.32195</c:v>
                </c:pt>
                <c:pt idx="19">
                  <c:v>1.32169</c:v>
                </c:pt>
                <c:pt idx="20">
                  <c:v>1.3215600000000001</c:v>
                </c:pt>
                <c:pt idx="21">
                  <c:v>1.32169</c:v>
                </c:pt>
                <c:pt idx="22">
                  <c:v>1.3213600000000001</c:v>
                </c:pt>
                <c:pt idx="23">
                  <c:v>1.32057</c:v>
                </c:pt>
                <c:pt idx="24">
                  <c:v>1.32054</c:v>
                </c:pt>
                <c:pt idx="25">
                  <c:v>1.3267599999999999</c:v>
                </c:pt>
                <c:pt idx="26">
                  <c:v>1.3266500000000001</c:v>
                </c:pt>
                <c:pt idx="27">
                  <c:v>1.3281700000000001</c:v>
                </c:pt>
                <c:pt idx="28">
                  <c:v>1.3282499999999999</c:v>
                </c:pt>
                <c:pt idx="29">
                  <c:v>1.3271900000000001</c:v>
                </c:pt>
                <c:pt idx="30">
                  <c:v>1.32765</c:v>
                </c:pt>
                <c:pt idx="31">
                  <c:v>1.3281400000000001</c:v>
                </c:pt>
                <c:pt idx="32">
                  <c:v>1.3281700000000001</c:v>
                </c:pt>
                <c:pt idx="33">
                  <c:v>1.32795</c:v>
                </c:pt>
                <c:pt idx="34">
                  <c:v>1.32819</c:v>
                </c:pt>
                <c:pt idx="35">
                  <c:v>1.3279399999999999</c:v>
                </c:pt>
                <c:pt idx="36">
                  <c:v>1.32813</c:v>
                </c:pt>
                <c:pt idx="37">
                  <c:v>1.3281700000000001</c:v>
                </c:pt>
                <c:pt idx="38">
                  <c:v>1.3275300000000001</c:v>
                </c:pt>
                <c:pt idx="39">
                  <c:v>1.32765</c:v>
                </c:pt>
                <c:pt idx="40">
                  <c:v>1.3267500000000001</c:v>
                </c:pt>
                <c:pt idx="41">
                  <c:v>1.32748</c:v>
                </c:pt>
                <c:pt idx="42">
                  <c:v>1.32725</c:v>
                </c:pt>
                <c:pt idx="43">
                  <c:v>1.3275699999999999</c:v>
                </c:pt>
                <c:pt idx="44">
                  <c:v>1.32751</c:v>
                </c:pt>
                <c:pt idx="45">
                  <c:v>1.32758</c:v>
                </c:pt>
                <c:pt idx="46">
                  <c:v>1.3280099999999999</c:v>
                </c:pt>
                <c:pt idx="47">
                  <c:v>1.32744</c:v>
                </c:pt>
                <c:pt idx="48">
                  <c:v>1.3286800000000001</c:v>
                </c:pt>
                <c:pt idx="49">
                  <c:v>1.32958</c:v>
                </c:pt>
                <c:pt idx="50">
                  <c:v>1.3284800000000001</c:v>
                </c:pt>
                <c:pt idx="51">
                  <c:v>1.3280000000000001</c:v>
                </c:pt>
                <c:pt idx="52">
                  <c:v>1.32721</c:v>
                </c:pt>
                <c:pt idx="53">
                  <c:v>1.3259099999999999</c:v>
                </c:pt>
                <c:pt idx="54">
                  <c:v>1.3259000000000001</c:v>
                </c:pt>
                <c:pt idx="55">
                  <c:v>1.3247599999999999</c:v>
                </c:pt>
                <c:pt idx="56">
                  <c:v>1.3246899999999999</c:v>
                </c:pt>
                <c:pt idx="57">
                  <c:v>1.3246800000000001</c:v>
                </c:pt>
                <c:pt idx="58">
                  <c:v>1.32508</c:v>
                </c:pt>
                <c:pt idx="59">
                  <c:v>1.3253900000000001</c:v>
                </c:pt>
                <c:pt idx="60">
                  <c:v>1.3261000000000001</c:v>
                </c:pt>
                <c:pt idx="61">
                  <c:v>1.3255699999999999</c:v>
                </c:pt>
                <c:pt idx="62">
                  <c:v>1.32609</c:v>
                </c:pt>
                <c:pt idx="63">
                  <c:v>1.3257000000000001</c:v>
                </c:pt>
                <c:pt idx="64">
                  <c:v>1.32585</c:v>
                </c:pt>
                <c:pt idx="65">
                  <c:v>1.32578</c:v>
                </c:pt>
                <c:pt idx="66">
                  <c:v>1.3263100000000001</c:v>
                </c:pt>
                <c:pt idx="67">
                  <c:v>1.3257099999999999</c:v>
                </c:pt>
                <c:pt idx="68">
                  <c:v>1.32541</c:v>
                </c:pt>
                <c:pt idx="69">
                  <c:v>1.3260099999999999</c:v>
                </c:pt>
                <c:pt idx="70">
                  <c:v>1.32612</c:v>
                </c:pt>
                <c:pt idx="71">
                  <c:v>1.3263400000000001</c:v>
                </c:pt>
                <c:pt idx="72">
                  <c:v>1.32619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DE-412E-AF48-B3088D928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5352656"/>
        <c:axId val="525348720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Sheet2!$J$338:$J$410</c:f>
              <c:numCache>
                <c:formatCode>General</c:formatCode>
                <c:ptCount val="73"/>
                <c:pt idx="0">
                  <c:v>1.3231105999999999</c:v>
                </c:pt>
                <c:pt idx="1">
                  <c:v>1.3227704</c:v>
                </c:pt>
                <c:pt idx="2">
                  <c:v>1.3225924</c:v>
                </c:pt>
                <c:pt idx="3">
                  <c:v>1.3221818999999999</c:v>
                </c:pt>
                <c:pt idx="4">
                  <c:v>1.3218414999999999</c:v>
                </c:pt>
                <c:pt idx="5">
                  <c:v>1.3215952</c:v>
                </c:pt>
                <c:pt idx="6">
                  <c:v>1.3214762</c:v>
                </c:pt>
                <c:pt idx="7">
                  <c:v>1.3214068999999999</c:v>
                </c:pt>
                <c:pt idx="8">
                  <c:v>1.3212235000000001</c:v>
                </c:pt>
                <c:pt idx="9">
                  <c:v>1.3212568</c:v>
                </c:pt>
                <c:pt idx="10">
                  <c:v>1.3211014999999999</c:v>
                </c:pt>
                <c:pt idx="11">
                  <c:v>1.3208812000000001</c:v>
                </c:pt>
                <c:pt idx="12">
                  <c:v>1.3208549000000001</c:v>
                </c:pt>
                <c:pt idx="13">
                  <c:v>1.3209599999999999</c:v>
                </c:pt>
                <c:pt idx="14">
                  <c:v>1.3210919999999999</c:v>
                </c:pt>
                <c:pt idx="15">
                  <c:v>1.3211096</c:v>
                </c:pt>
                <c:pt idx="16">
                  <c:v>1.3210596999999999</c:v>
                </c:pt>
                <c:pt idx="17">
                  <c:v>1.3211557</c:v>
                </c:pt>
                <c:pt idx="18">
                  <c:v>1.3213146</c:v>
                </c:pt>
                <c:pt idx="19">
                  <c:v>1.3213896999999999</c:v>
                </c:pt>
                <c:pt idx="20">
                  <c:v>1.3214237</c:v>
                </c:pt>
                <c:pt idx="21">
                  <c:v>1.321477</c:v>
                </c:pt>
                <c:pt idx="22">
                  <c:v>1.3214535999999999</c:v>
                </c:pt>
                <c:pt idx="23">
                  <c:v>1.3212769</c:v>
                </c:pt>
                <c:pt idx="24">
                  <c:v>1.3211295000000001</c:v>
                </c:pt>
                <c:pt idx="25">
                  <c:v>1.3222556000000001</c:v>
                </c:pt>
                <c:pt idx="26">
                  <c:v>1.3231345000000001</c:v>
                </c:pt>
                <c:pt idx="27">
                  <c:v>1.3241415999999999</c:v>
                </c:pt>
                <c:pt idx="28">
                  <c:v>1.3249633000000001</c:v>
                </c:pt>
                <c:pt idx="29">
                  <c:v>1.3254086</c:v>
                </c:pt>
                <c:pt idx="30">
                  <c:v>1.3258569</c:v>
                </c:pt>
                <c:pt idx="31">
                  <c:v>1.3263134999999999</c:v>
                </c:pt>
                <c:pt idx="32">
                  <c:v>1.3266848</c:v>
                </c:pt>
                <c:pt idx="33">
                  <c:v>1.3269378000000001</c:v>
                </c:pt>
                <c:pt idx="34">
                  <c:v>1.3271883</c:v>
                </c:pt>
                <c:pt idx="35">
                  <c:v>1.3273386</c:v>
                </c:pt>
                <c:pt idx="36">
                  <c:v>1.3274969000000001</c:v>
                </c:pt>
                <c:pt idx="37">
                  <c:v>1.3276315000000001</c:v>
                </c:pt>
                <c:pt idx="38">
                  <c:v>1.3276112</c:v>
                </c:pt>
                <c:pt idx="39">
                  <c:v>1.3276190000000001</c:v>
                </c:pt>
                <c:pt idx="40">
                  <c:v>1.3274452000000001</c:v>
                </c:pt>
                <c:pt idx="41">
                  <c:v>1.3274520999999999</c:v>
                </c:pt>
                <c:pt idx="42">
                  <c:v>1.3274117000000001</c:v>
                </c:pt>
                <c:pt idx="43">
                  <c:v>1.3274433999999999</c:v>
                </c:pt>
                <c:pt idx="44">
                  <c:v>1.3274566999999999</c:v>
                </c:pt>
                <c:pt idx="45">
                  <c:v>1.3274813999999999</c:v>
                </c:pt>
                <c:pt idx="46">
                  <c:v>1.3275870999999999</c:v>
                </c:pt>
                <c:pt idx="47">
                  <c:v>1.3275577000000001</c:v>
                </c:pt>
                <c:pt idx="48">
                  <c:v>1.3277821000000001</c:v>
                </c:pt>
                <c:pt idx="49">
                  <c:v>1.3281417</c:v>
                </c:pt>
                <c:pt idx="50">
                  <c:v>1.3282094</c:v>
                </c:pt>
                <c:pt idx="51">
                  <c:v>1.3281674999999999</c:v>
                </c:pt>
                <c:pt idx="52">
                  <c:v>1.327976</c:v>
                </c:pt>
                <c:pt idx="53">
                  <c:v>1.3275627999999999</c:v>
                </c:pt>
                <c:pt idx="54">
                  <c:v>1.3272302</c:v>
                </c:pt>
                <c:pt idx="55">
                  <c:v>1.3267362</c:v>
                </c:pt>
                <c:pt idx="56">
                  <c:v>1.326327</c:v>
                </c:pt>
                <c:pt idx="57">
                  <c:v>1.3259976</c:v>
                </c:pt>
                <c:pt idx="58">
                  <c:v>1.325814</c:v>
                </c:pt>
                <c:pt idx="59">
                  <c:v>1.3257292000000001</c:v>
                </c:pt>
                <c:pt idx="60">
                  <c:v>1.3258034000000001</c:v>
                </c:pt>
                <c:pt idx="61">
                  <c:v>1.3257566999999999</c:v>
                </c:pt>
                <c:pt idx="62">
                  <c:v>1.3258234</c:v>
                </c:pt>
                <c:pt idx="63">
                  <c:v>1.3257987</c:v>
                </c:pt>
                <c:pt idx="64">
                  <c:v>1.325809</c:v>
                </c:pt>
                <c:pt idx="65">
                  <c:v>1.3258032</c:v>
                </c:pt>
                <c:pt idx="66">
                  <c:v>1.3259045</c:v>
                </c:pt>
                <c:pt idx="67">
                  <c:v>1.3258656</c:v>
                </c:pt>
                <c:pt idx="68">
                  <c:v>1.3257745000000001</c:v>
                </c:pt>
                <c:pt idx="69">
                  <c:v>1.3258216</c:v>
                </c:pt>
                <c:pt idx="70">
                  <c:v>1.3258813</c:v>
                </c:pt>
                <c:pt idx="71">
                  <c:v>1.3259730000000001</c:v>
                </c:pt>
                <c:pt idx="72">
                  <c:v>1.3260164000000001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DE-412E-AF48-B3088D928A95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Sheet2!$K$338:$K$410</c:f>
              <c:numCache>
                <c:formatCode>General</c:formatCode>
                <c:ptCount val="73"/>
                <c:pt idx="0">
                  <c:v>1.3256608999999999</c:v>
                </c:pt>
                <c:pt idx="1">
                  <c:v>1.3252926</c:v>
                </c:pt>
                <c:pt idx="2">
                  <c:v>1.3249173999999999</c:v>
                </c:pt>
                <c:pt idx="3">
                  <c:v>1.3244813</c:v>
                </c:pt>
                <c:pt idx="4">
                  <c:v>1.3240913000000001</c:v>
                </c:pt>
                <c:pt idx="5">
                  <c:v>1.3237957</c:v>
                </c:pt>
                <c:pt idx="6">
                  <c:v>1.3235096</c:v>
                </c:pt>
                <c:pt idx="7">
                  <c:v>1.3232335</c:v>
                </c:pt>
                <c:pt idx="8">
                  <c:v>1.3229378000000001</c:v>
                </c:pt>
                <c:pt idx="9">
                  <c:v>1.3226952000000001</c:v>
                </c:pt>
                <c:pt idx="10">
                  <c:v>1.3224</c:v>
                </c:pt>
                <c:pt idx="11">
                  <c:v>1.3222052</c:v>
                </c:pt>
                <c:pt idx="12">
                  <c:v>1.3220730000000001</c:v>
                </c:pt>
                <c:pt idx="13">
                  <c:v>1.3219373999999999</c:v>
                </c:pt>
                <c:pt idx="14">
                  <c:v>1.3218265</c:v>
                </c:pt>
                <c:pt idx="15">
                  <c:v>1.3217061000000001</c:v>
                </c:pt>
                <c:pt idx="16">
                  <c:v>1.3215916999999999</c:v>
                </c:pt>
                <c:pt idx="17">
                  <c:v>1.3215257</c:v>
                </c:pt>
                <c:pt idx="18">
                  <c:v>1.3214291</c:v>
                </c:pt>
                <c:pt idx="19">
                  <c:v>1.3212409000000001</c:v>
                </c:pt>
                <c:pt idx="20">
                  <c:v>1.3212238999999999</c:v>
                </c:pt>
                <c:pt idx="21">
                  <c:v>1.3211470000000001</c:v>
                </c:pt>
                <c:pt idx="22">
                  <c:v>1.3211417000000001</c:v>
                </c:pt>
                <c:pt idx="23">
                  <c:v>1.3211113000000001</c:v>
                </c:pt>
                <c:pt idx="24">
                  <c:v>1.3210735</c:v>
                </c:pt>
                <c:pt idx="25">
                  <c:v>1.3212857</c:v>
                </c:pt>
                <c:pt idx="26">
                  <c:v>1.3215513000000001</c:v>
                </c:pt>
                <c:pt idx="27">
                  <c:v>1.3218856999999999</c:v>
                </c:pt>
                <c:pt idx="28">
                  <c:v>1.3222178</c:v>
                </c:pt>
                <c:pt idx="29">
                  <c:v>1.322487</c:v>
                </c:pt>
                <c:pt idx="30">
                  <c:v>1.3227704</c:v>
                </c:pt>
                <c:pt idx="31">
                  <c:v>1.3231029999999999</c:v>
                </c:pt>
                <c:pt idx="32">
                  <c:v>1.3233978</c:v>
                </c:pt>
                <c:pt idx="33">
                  <c:v>1.3237226</c:v>
                </c:pt>
                <c:pt idx="34">
                  <c:v>1.3240787000000001</c:v>
                </c:pt>
                <c:pt idx="35">
                  <c:v>1.3243913</c:v>
                </c:pt>
                <c:pt idx="36">
                  <c:v>1.3246848</c:v>
                </c:pt>
                <c:pt idx="37">
                  <c:v>1.3249696</c:v>
                </c:pt>
                <c:pt idx="38">
                  <c:v>1.3252457</c:v>
                </c:pt>
                <c:pt idx="39">
                  <c:v>1.3255409</c:v>
                </c:pt>
                <c:pt idx="40">
                  <c:v>1.3257673999999999</c:v>
                </c:pt>
                <c:pt idx="41">
                  <c:v>1.3260078</c:v>
                </c:pt>
                <c:pt idx="42">
                  <c:v>1.3262495999999999</c:v>
                </c:pt>
                <c:pt idx="43">
                  <c:v>1.3265108999999999</c:v>
                </c:pt>
                <c:pt idx="44">
                  <c:v>1.3267639</c:v>
                </c:pt>
                <c:pt idx="45">
                  <c:v>1.3270343</c:v>
                </c:pt>
                <c:pt idx="46">
                  <c:v>1.3273577999999999</c:v>
                </c:pt>
                <c:pt idx="47">
                  <c:v>1.3276578000000001</c:v>
                </c:pt>
                <c:pt idx="48">
                  <c:v>1.3277413</c:v>
                </c:pt>
                <c:pt idx="49">
                  <c:v>1.3278687</c:v>
                </c:pt>
                <c:pt idx="50">
                  <c:v>1.3278821999999999</c:v>
                </c:pt>
                <c:pt idx="51">
                  <c:v>1.3278713</c:v>
                </c:pt>
                <c:pt idx="52">
                  <c:v>1.3278722000000001</c:v>
                </c:pt>
                <c:pt idx="53">
                  <c:v>1.3277965</c:v>
                </c:pt>
                <c:pt idx="54">
                  <c:v>1.3276991</c:v>
                </c:pt>
                <c:pt idx="55">
                  <c:v>1.3275509000000001</c:v>
                </c:pt>
                <c:pt idx="56">
                  <c:v>1.3274090999999999</c:v>
                </c:pt>
                <c:pt idx="57">
                  <c:v>1.3272565000000001</c:v>
                </c:pt>
                <c:pt idx="58">
                  <c:v>1.3271322000000001</c:v>
                </c:pt>
                <c:pt idx="59">
                  <c:v>1.327013</c:v>
                </c:pt>
                <c:pt idx="60">
                  <c:v>1.3269230000000001</c:v>
                </c:pt>
                <c:pt idx="61">
                  <c:v>1.3268378000000001</c:v>
                </c:pt>
                <c:pt idx="62">
                  <c:v>1.32677</c:v>
                </c:pt>
                <c:pt idx="63">
                  <c:v>1.3267243</c:v>
                </c:pt>
                <c:pt idx="64">
                  <c:v>1.3266534999999999</c:v>
                </c:pt>
                <c:pt idx="65">
                  <c:v>1.3265895999999999</c:v>
                </c:pt>
                <c:pt idx="66">
                  <c:v>1.3265347999999999</c:v>
                </c:pt>
                <c:pt idx="67">
                  <c:v>1.3264564999999999</c:v>
                </c:pt>
                <c:pt idx="68">
                  <c:v>1.3263621999999999</c:v>
                </c:pt>
                <c:pt idx="69">
                  <c:v>1.3262752</c:v>
                </c:pt>
                <c:pt idx="70">
                  <c:v>1.3262178</c:v>
                </c:pt>
                <c:pt idx="71">
                  <c:v>1.3261160999999999</c:v>
                </c:pt>
                <c:pt idx="72">
                  <c:v>1.3259687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DE-412E-AF48-B3088D928A95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Sheet2!$L$338:$L$410</c:f>
              <c:numCache>
                <c:formatCode>General</c:formatCode>
                <c:ptCount val="73"/>
                <c:pt idx="0">
                  <c:v>1.3265122</c:v>
                </c:pt>
                <c:pt idx="1">
                  <c:v>1.3263824</c:v>
                </c:pt>
                <c:pt idx="2">
                  <c:v>1.3263723999999999</c:v>
                </c:pt>
                <c:pt idx="3">
                  <c:v>1.3263284</c:v>
                </c:pt>
                <c:pt idx="4">
                  <c:v>1.3261780999999999</c:v>
                </c:pt>
                <c:pt idx="5">
                  <c:v>1.3259958999999999</c:v>
                </c:pt>
                <c:pt idx="6">
                  <c:v>1.3258003</c:v>
                </c:pt>
                <c:pt idx="7">
                  <c:v>1.3256265</c:v>
                </c:pt>
                <c:pt idx="8">
                  <c:v>1.3254113999999999</c:v>
                </c:pt>
                <c:pt idx="9">
                  <c:v>1.3251402999999999</c:v>
                </c:pt>
                <c:pt idx="10">
                  <c:v>1.3248603000000001</c:v>
                </c:pt>
                <c:pt idx="11">
                  <c:v>1.3245859</c:v>
                </c:pt>
                <c:pt idx="12">
                  <c:v>1.3243305000000001</c:v>
                </c:pt>
                <c:pt idx="13">
                  <c:v>1.3240943000000001</c:v>
                </c:pt>
                <c:pt idx="14">
                  <c:v>1.3238745999999999</c:v>
                </c:pt>
                <c:pt idx="15">
                  <c:v>1.3236395000000001</c:v>
                </c:pt>
                <c:pt idx="16">
                  <c:v>1.3233786000000001</c:v>
                </c:pt>
                <c:pt idx="17">
                  <c:v>1.3231345999999999</c:v>
                </c:pt>
                <c:pt idx="18">
                  <c:v>1.3229318999999999</c:v>
                </c:pt>
                <c:pt idx="19">
                  <c:v>1.3227773</c:v>
                </c:pt>
                <c:pt idx="20">
                  <c:v>1.3226146000000001</c:v>
                </c:pt>
                <c:pt idx="21">
                  <c:v>1.3224581</c:v>
                </c:pt>
                <c:pt idx="22">
                  <c:v>1.3222978000000001</c:v>
                </c:pt>
                <c:pt idx="23">
                  <c:v>1.3221248999999999</c:v>
                </c:pt>
                <c:pt idx="24">
                  <c:v>1.3219430000000001</c:v>
                </c:pt>
                <c:pt idx="25">
                  <c:v>1.3220046000000001</c:v>
                </c:pt>
                <c:pt idx="26">
                  <c:v>1.3220818999999999</c:v>
                </c:pt>
                <c:pt idx="27">
                  <c:v>1.3221811000000001</c:v>
                </c:pt>
                <c:pt idx="28">
                  <c:v>1.3222913999999999</c:v>
                </c:pt>
                <c:pt idx="29">
                  <c:v>1.3223788999999999</c:v>
                </c:pt>
                <c:pt idx="30">
                  <c:v>1.3224914000000001</c:v>
                </c:pt>
                <c:pt idx="31">
                  <c:v>1.3226286</c:v>
                </c:pt>
                <c:pt idx="32">
                  <c:v>1.3227367999999999</c:v>
                </c:pt>
                <c:pt idx="33">
                  <c:v>1.3227888999999999</c:v>
                </c:pt>
                <c:pt idx="34">
                  <c:v>1.3229576000000001</c:v>
                </c:pt>
                <c:pt idx="35">
                  <c:v>1.3230786000000001</c:v>
                </c:pt>
                <c:pt idx="36">
                  <c:v>1.3232584000000001</c:v>
                </c:pt>
                <c:pt idx="37">
                  <c:v>1.3234448999999999</c:v>
                </c:pt>
                <c:pt idx="38">
                  <c:v>1.3236102999999999</c:v>
                </c:pt>
                <c:pt idx="39">
                  <c:v>1.3237661999999999</c:v>
                </c:pt>
                <c:pt idx="40">
                  <c:v>1.3239341</c:v>
                </c:pt>
                <c:pt idx="41">
                  <c:v>1.3241232000000001</c:v>
                </c:pt>
                <c:pt idx="42">
                  <c:v>1.3243027000000001</c:v>
                </c:pt>
                <c:pt idx="43">
                  <c:v>1.3244803000000001</c:v>
                </c:pt>
                <c:pt idx="44">
                  <c:v>1.3246526999999999</c:v>
                </c:pt>
                <c:pt idx="45">
                  <c:v>1.3248443000000001</c:v>
                </c:pt>
                <c:pt idx="46">
                  <c:v>1.3250232</c:v>
                </c:pt>
                <c:pt idx="47">
                  <c:v>1.3252113999999999</c:v>
                </c:pt>
                <c:pt idx="48">
                  <c:v>1.3254459000000001</c:v>
                </c:pt>
                <c:pt idx="49">
                  <c:v>1.3256846</c:v>
                </c:pt>
                <c:pt idx="50">
                  <c:v>1.3258764999999999</c:v>
                </c:pt>
                <c:pt idx="51">
                  <c:v>1.3260489</c:v>
                </c:pt>
                <c:pt idx="52">
                  <c:v>1.3262119000000001</c:v>
                </c:pt>
                <c:pt idx="53">
                  <c:v>1.3263484000000001</c:v>
                </c:pt>
                <c:pt idx="54">
                  <c:v>1.3264662</c:v>
                </c:pt>
                <c:pt idx="55">
                  <c:v>1.3265422</c:v>
                </c:pt>
                <c:pt idx="56">
                  <c:v>1.3266232</c:v>
                </c:pt>
                <c:pt idx="57">
                  <c:v>1.3267076</c:v>
                </c:pt>
                <c:pt idx="58">
                  <c:v>1.3267992</c:v>
                </c:pt>
                <c:pt idx="59">
                  <c:v>1.3269081</c:v>
                </c:pt>
                <c:pt idx="60">
                  <c:v>1.3270576000000001</c:v>
                </c:pt>
                <c:pt idx="61">
                  <c:v>1.3271934999999999</c:v>
                </c:pt>
                <c:pt idx="62">
                  <c:v>1.3271754</c:v>
                </c:pt>
                <c:pt idx="63">
                  <c:v>1.3271497000000001</c:v>
                </c:pt>
                <c:pt idx="64">
                  <c:v>1.3270869999999999</c:v>
                </c:pt>
                <c:pt idx="65">
                  <c:v>1.3270203</c:v>
                </c:pt>
                <c:pt idx="66">
                  <c:v>1.3269964999999999</c:v>
                </c:pt>
                <c:pt idx="67">
                  <c:v>1.3269441</c:v>
                </c:pt>
                <c:pt idx="68">
                  <c:v>1.3268702999999999</c:v>
                </c:pt>
                <c:pt idx="69">
                  <c:v>1.3268119</c:v>
                </c:pt>
                <c:pt idx="70">
                  <c:v>1.3267624</c:v>
                </c:pt>
                <c:pt idx="71">
                  <c:v>1.3267123999999999</c:v>
                </c:pt>
                <c:pt idx="72">
                  <c:v>1.3266651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DE-412E-AF48-B3088D928A95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Sheet2!$M$338:$M$410</c:f>
              <c:numCache>
                <c:formatCode>General</c:formatCode>
                <c:ptCount val="73"/>
                <c:pt idx="25">
                  <c:v>1.3295144999999999</c:v>
                </c:pt>
                <c:pt idx="26">
                  <c:v>1.3295144999999999</c:v>
                </c:pt>
                <c:pt idx="27">
                  <c:v>1.3295144999999999</c:v>
                </c:pt>
                <c:pt idx="28">
                  <c:v>1.3295144999999999</c:v>
                </c:pt>
                <c:pt idx="29">
                  <c:v>1.3295144999999999</c:v>
                </c:pt>
                <c:pt idx="30">
                  <c:v>1.3295144999999999</c:v>
                </c:pt>
                <c:pt idx="31">
                  <c:v>1.3295144999999999</c:v>
                </c:pt>
                <c:pt idx="32">
                  <c:v>1.3295144999999999</c:v>
                </c:pt>
                <c:pt idx="33">
                  <c:v>1.3295144999999999</c:v>
                </c:pt>
                <c:pt idx="34">
                  <c:v>1.3295144999999999</c:v>
                </c:pt>
                <c:pt idx="35">
                  <c:v>1.3295144999999999</c:v>
                </c:pt>
                <c:pt idx="36">
                  <c:v>1.3295144999999999</c:v>
                </c:pt>
                <c:pt idx="37">
                  <c:v>1.3295144999999999</c:v>
                </c:pt>
                <c:pt idx="38">
                  <c:v>1.3295144999999999</c:v>
                </c:pt>
                <c:pt idx="39">
                  <c:v>1.3295144999999999</c:v>
                </c:pt>
                <c:pt idx="40">
                  <c:v>1.3295144999999999</c:v>
                </c:pt>
                <c:pt idx="41">
                  <c:v>1.3295144999999999</c:v>
                </c:pt>
                <c:pt idx="42">
                  <c:v>1.3295144999999999</c:v>
                </c:pt>
                <c:pt idx="43">
                  <c:v>1.3295144999999999</c:v>
                </c:pt>
                <c:pt idx="44">
                  <c:v>1.3295144999999999</c:v>
                </c:pt>
                <c:pt idx="45">
                  <c:v>1.3295144999999999</c:v>
                </c:pt>
                <c:pt idx="46">
                  <c:v>1.3295144999999999</c:v>
                </c:pt>
                <c:pt idx="47">
                  <c:v>1.3295144999999999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DE-412E-AF48-B3088D928A95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Sheet2!$N$338:$N$410</c:f>
              <c:numCache>
                <c:formatCode>General</c:formatCode>
                <c:ptCount val="73"/>
                <c:pt idx="25">
                  <c:v>1.3209599999999999</c:v>
                </c:pt>
                <c:pt idx="26">
                  <c:v>1.3209599999999999</c:v>
                </c:pt>
                <c:pt idx="27">
                  <c:v>1.3209599999999999</c:v>
                </c:pt>
                <c:pt idx="28">
                  <c:v>1.3209599999999999</c:v>
                </c:pt>
                <c:pt idx="29">
                  <c:v>1.3209599999999999</c:v>
                </c:pt>
                <c:pt idx="30">
                  <c:v>1.3209599999999999</c:v>
                </c:pt>
                <c:pt idx="31">
                  <c:v>1.3209599999999999</c:v>
                </c:pt>
                <c:pt idx="32">
                  <c:v>1.3209599999999999</c:v>
                </c:pt>
                <c:pt idx="33">
                  <c:v>1.3209599999999999</c:v>
                </c:pt>
                <c:pt idx="34">
                  <c:v>1.3209599999999999</c:v>
                </c:pt>
                <c:pt idx="35">
                  <c:v>1.3209599999999999</c:v>
                </c:pt>
                <c:pt idx="36">
                  <c:v>1.3209599999999999</c:v>
                </c:pt>
                <c:pt idx="37">
                  <c:v>1.3209599999999999</c:v>
                </c:pt>
                <c:pt idx="38">
                  <c:v>1.3209599999999999</c:v>
                </c:pt>
                <c:pt idx="39">
                  <c:v>1.3209599999999999</c:v>
                </c:pt>
                <c:pt idx="40">
                  <c:v>1.3209599999999999</c:v>
                </c:pt>
                <c:pt idx="41">
                  <c:v>1.3209599999999999</c:v>
                </c:pt>
                <c:pt idx="42">
                  <c:v>1.3209599999999999</c:v>
                </c:pt>
                <c:pt idx="43">
                  <c:v>1.3209599999999999</c:v>
                </c:pt>
                <c:pt idx="44">
                  <c:v>1.3209599999999999</c:v>
                </c:pt>
                <c:pt idx="45">
                  <c:v>1.3209599999999999</c:v>
                </c:pt>
                <c:pt idx="46">
                  <c:v>1.3209599999999999</c:v>
                </c:pt>
                <c:pt idx="47">
                  <c:v>1.3209599999999999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DE-412E-AF48-B3088D928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353968"/>
        <c:axId val="525344784"/>
      </c:stockChart>
      <c:catAx>
        <c:axId val="52535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348720"/>
        <c:crosses val="autoZero"/>
        <c:auto val="1"/>
        <c:lblAlgn val="ctr"/>
        <c:lblOffset val="100"/>
        <c:noMultiLvlLbl val="0"/>
      </c:catAx>
      <c:valAx>
        <c:axId val="525348720"/>
        <c:scaling>
          <c:orientation val="minMax"/>
          <c:max val="1.32996"/>
          <c:min val="1.318889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352656"/>
        <c:crosses val="autoZero"/>
        <c:crossBetween val="between"/>
      </c:valAx>
      <c:valAx>
        <c:axId val="5253447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25353968"/>
        <c:crosses val="max"/>
        <c:crossBetween val="between"/>
      </c:valAx>
      <c:catAx>
        <c:axId val="525353968"/>
        <c:scaling>
          <c:orientation val="minMax"/>
        </c:scaling>
        <c:delete val="1"/>
        <c:axPos val="b"/>
        <c:majorTickMark val="out"/>
        <c:minorTickMark val="none"/>
        <c:tickLblPos val="nextTo"/>
        <c:crossAx val="52534478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0.004008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Sheet2!$E$412:$E$491</c:f>
              <c:numCache>
                <c:formatCode>General</c:formatCode>
                <c:ptCount val="80"/>
                <c:pt idx="0">
                  <c:v>2902</c:v>
                </c:pt>
                <c:pt idx="1">
                  <c:v>2903</c:v>
                </c:pt>
                <c:pt idx="2">
                  <c:v>2904</c:v>
                </c:pt>
                <c:pt idx="3">
                  <c:v>2905</c:v>
                </c:pt>
                <c:pt idx="4">
                  <c:v>2906</c:v>
                </c:pt>
                <c:pt idx="5">
                  <c:v>2907</c:v>
                </c:pt>
                <c:pt idx="6">
                  <c:v>2908</c:v>
                </c:pt>
                <c:pt idx="7">
                  <c:v>2909</c:v>
                </c:pt>
                <c:pt idx="8">
                  <c:v>2910</c:v>
                </c:pt>
                <c:pt idx="9">
                  <c:v>2911</c:v>
                </c:pt>
                <c:pt idx="10">
                  <c:v>2912</c:v>
                </c:pt>
                <c:pt idx="11">
                  <c:v>2913</c:v>
                </c:pt>
                <c:pt idx="12">
                  <c:v>2914</c:v>
                </c:pt>
                <c:pt idx="13">
                  <c:v>2915</c:v>
                </c:pt>
                <c:pt idx="14">
                  <c:v>2916</c:v>
                </c:pt>
                <c:pt idx="15">
                  <c:v>2917</c:v>
                </c:pt>
                <c:pt idx="16">
                  <c:v>2918</c:v>
                </c:pt>
                <c:pt idx="17">
                  <c:v>2919</c:v>
                </c:pt>
                <c:pt idx="18">
                  <c:v>2920</c:v>
                </c:pt>
                <c:pt idx="19">
                  <c:v>2921</c:v>
                </c:pt>
                <c:pt idx="20">
                  <c:v>2922</c:v>
                </c:pt>
                <c:pt idx="21">
                  <c:v>2923</c:v>
                </c:pt>
                <c:pt idx="22">
                  <c:v>2924</c:v>
                </c:pt>
                <c:pt idx="23">
                  <c:v>2925</c:v>
                </c:pt>
                <c:pt idx="24">
                  <c:v>2926</c:v>
                </c:pt>
                <c:pt idx="25">
                  <c:v>2927</c:v>
                </c:pt>
                <c:pt idx="26">
                  <c:v>2928</c:v>
                </c:pt>
                <c:pt idx="27">
                  <c:v>2929</c:v>
                </c:pt>
                <c:pt idx="28">
                  <c:v>2930</c:v>
                </c:pt>
                <c:pt idx="29">
                  <c:v>2931</c:v>
                </c:pt>
                <c:pt idx="30">
                  <c:v>2932</c:v>
                </c:pt>
                <c:pt idx="31">
                  <c:v>2933</c:v>
                </c:pt>
                <c:pt idx="32">
                  <c:v>2934</c:v>
                </c:pt>
                <c:pt idx="33">
                  <c:v>2935</c:v>
                </c:pt>
                <c:pt idx="34">
                  <c:v>2936</c:v>
                </c:pt>
                <c:pt idx="35">
                  <c:v>2937</c:v>
                </c:pt>
                <c:pt idx="36">
                  <c:v>2938</c:v>
                </c:pt>
                <c:pt idx="37">
                  <c:v>2939</c:v>
                </c:pt>
                <c:pt idx="38">
                  <c:v>2940</c:v>
                </c:pt>
                <c:pt idx="39">
                  <c:v>2941</c:v>
                </c:pt>
                <c:pt idx="40">
                  <c:v>2942</c:v>
                </c:pt>
                <c:pt idx="41">
                  <c:v>2943</c:v>
                </c:pt>
                <c:pt idx="42">
                  <c:v>2944</c:v>
                </c:pt>
                <c:pt idx="43">
                  <c:v>2945</c:v>
                </c:pt>
                <c:pt idx="44">
                  <c:v>2946</c:v>
                </c:pt>
                <c:pt idx="45">
                  <c:v>2947</c:v>
                </c:pt>
                <c:pt idx="46">
                  <c:v>2948</c:v>
                </c:pt>
                <c:pt idx="47">
                  <c:v>2949</c:v>
                </c:pt>
                <c:pt idx="48">
                  <c:v>2950</c:v>
                </c:pt>
                <c:pt idx="49">
                  <c:v>2951</c:v>
                </c:pt>
                <c:pt idx="50">
                  <c:v>2952</c:v>
                </c:pt>
                <c:pt idx="51">
                  <c:v>2953</c:v>
                </c:pt>
                <c:pt idx="52">
                  <c:v>2954</c:v>
                </c:pt>
                <c:pt idx="53">
                  <c:v>2955</c:v>
                </c:pt>
                <c:pt idx="54">
                  <c:v>2956</c:v>
                </c:pt>
                <c:pt idx="55">
                  <c:v>2957</c:v>
                </c:pt>
                <c:pt idx="56">
                  <c:v>2958</c:v>
                </c:pt>
                <c:pt idx="57">
                  <c:v>2959</c:v>
                </c:pt>
                <c:pt idx="58">
                  <c:v>2960</c:v>
                </c:pt>
                <c:pt idx="59">
                  <c:v>2961</c:v>
                </c:pt>
                <c:pt idx="60">
                  <c:v>2962</c:v>
                </c:pt>
                <c:pt idx="61">
                  <c:v>2963</c:v>
                </c:pt>
                <c:pt idx="62">
                  <c:v>2964</c:v>
                </c:pt>
                <c:pt idx="63">
                  <c:v>2965</c:v>
                </c:pt>
                <c:pt idx="64">
                  <c:v>2966</c:v>
                </c:pt>
                <c:pt idx="65">
                  <c:v>2967</c:v>
                </c:pt>
                <c:pt idx="66">
                  <c:v>2968</c:v>
                </c:pt>
                <c:pt idx="67">
                  <c:v>2969</c:v>
                </c:pt>
                <c:pt idx="68">
                  <c:v>2970</c:v>
                </c:pt>
                <c:pt idx="69">
                  <c:v>2971</c:v>
                </c:pt>
                <c:pt idx="70">
                  <c:v>2972</c:v>
                </c:pt>
                <c:pt idx="71">
                  <c:v>2973</c:v>
                </c:pt>
                <c:pt idx="72">
                  <c:v>2974</c:v>
                </c:pt>
                <c:pt idx="73">
                  <c:v>2975</c:v>
                </c:pt>
                <c:pt idx="74">
                  <c:v>2976</c:v>
                </c:pt>
                <c:pt idx="75">
                  <c:v>2977</c:v>
                </c:pt>
                <c:pt idx="76">
                  <c:v>2978</c:v>
                </c:pt>
                <c:pt idx="77">
                  <c:v>2979</c:v>
                </c:pt>
                <c:pt idx="78">
                  <c:v>2980</c:v>
                </c:pt>
                <c:pt idx="79">
                  <c:v>2981</c:v>
                </c:pt>
              </c:numCache>
            </c:numRef>
          </c:cat>
          <c:val>
            <c:numRef>
              <c:f>Sheet2!$F$412:$F$491</c:f>
              <c:numCache>
                <c:formatCode>General</c:formatCode>
                <c:ptCount val="80"/>
                <c:pt idx="0">
                  <c:v>1.2864199999999999</c:v>
                </c:pt>
                <c:pt idx="1">
                  <c:v>1.2862499999999999</c:v>
                </c:pt>
                <c:pt idx="2">
                  <c:v>1.2864800000000001</c:v>
                </c:pt>
                <c:pt idx="3">
                  <c:v>1.2864500000000001</c:v>
                </c:pt>
                <c:pt idx="4">
                  <c:v>1.2863500000000001</c:v>
                </c:pt>
                <c:pt idx="5">
                  <c:v>1.2870900000000001</c:v>
                </c:pt>
                <c:pt idx="6">
                  <c:v>1.2877099999999999</c:v>
                </c:pt>
                <c:pt idx="7">
                  <c:v>1.28566</c:v>
                </c:pt>
                <c:pt idx="8">
                  <c:v>1.2853399999999999</c:v>
                </c:pt>
                <c:pt idx="9">
                  <c:v>1.28498</c:v>
                </c:pt>
                <c:pt idx="10">
                  <c:v>1.28535</c:v>
                </c:pt>
                <c:pt idx="11">
                  <c:v>1.2844100000000001</c:v>
                </c:pt>
                <c:pt idx="12">
                  <c:v>1.2849200000000001</c:v>
                </c:pt>
                <c:pt idx="13">
                  <c:v>1.2854000000000001</c:v>
                </c:pt>
                <c:pt idx="14">
                  <c:v>1.2852600000000001</c:v>
                </c:pt>
                <c:pt idx="15">
                  <c:v>1.28582</c:v>
                </c:pt>
                <c:pt idx="16">
                  <c:v>1.2856099999999999</c:v>
                </c:pt>
                <c:pt idx="17">
                  <c:v>1.28539</c:v>
                </c:pt>
                <c:pt idx="18">
                  <c:v>1.28505</c:v>
                </c:pt>
                <c:pt idx="19">
                  <c:v>1.28399</c:v>
                </c:pt>
                <c:pt idx="20">
                  <c:v>1.2859100000000001</c:v>
                </c:pt>
                <c:pt idx="21">
                  <c:v>1.2871999999999999</c:v>
                </c:pt>
                <c:pt idx="22">
                  <c:v>1.28783</c:v>
                </c:pt>
                <c:pt idx="23">
                  <c:v>1.2889299999999999</c:v>
                </c:pt>
                <c:pt idx="24">
                  <c:v>1.2889600000000001</c:v>
                </c:pt>
                <c:pt idx="25">
                  <c:v>1.2888900000000001</c:v>
                </c:pt>
                <c:pt idx="26">
                  <c:v>1.2956099999999999</c:v>
                </c:pt>
                <c:pt idx="27">
                  <c:v>1.29515</c:v>
                </c:pt>
                <c:pt idx="28">
                  <c:v>1.2945199999999999</c:v>
                </c:pt>
                <c:pt idx="29">
                  <c:v>1.2946599999999999</c:v>
                </c:pt>
                <c:pt idx="30">
                  <c:v>1.29558</c:v>
                </c:pt>
                <c:pt idx="31">
                  <c:v>1.2949600000000001</c:v>
                </c:pt>
                <c:pt idx="32">
                  <c:v>1.2941199999999999</c:v>
                </c:pt>
                <c:pt idx="33">
                  <c:v>1.29356</c:v>
                </c:pt>
                <c:pt idx="34">
                  <c:v>1.2925199999999999</c:v>
                </c:pt>
                <c:pt idx="35">
                  <c:v>1.2930200000000001</c:v>
                </c:pt>
                <c:pt idx="36">
                  <c:v>1.29331</c:v>
                </c:pt>
                <c:pt idx="37">
                  <c:v>1.29396</c:v>
                </c:pt>
                <c:pt idx="38">
                  <c:v>1.2940199999999999</c:v>
                </c:pt>
                <c:pt idx="39">
                  <c:v>1.29423</c:v>
                </c:pt>
                <c:pt idx="40">
                  <c:v>1.2938700000000001</c:v>
                </c:pt>
                <c:pt idx="41">
                  <c:v>1.2940400000000001</c:v>
                </c:pt>
                <c:pt idx="42">
                  <c:v>1.2945199999999999</c:v>
                </c:pt>
                <c:pt idx="43">
                  <c:v>1.2940799999999999</c:v>
                </c:pt>
                <c:pt idx="44">
                  <c:v>1.2961400000000001</c:v>
                </c:pt>
                <c:pt idx="45">
                  <c:v>1.2961199999999999</c:v>
                </c:pt>
                <c:pt idx="46">
                  <c:v>1.2950699999999999</c:v>
                </c:pt>
                <c:pt idx="47">
                  <c:v>1.2958099999999999</c:v>
                </c:pt>
                <c:pt idx="48">
                  <c:v>1.2964899999999999</c:v>
                </c:pt>
                <c:pt idx="49">
                  <c:v>1.2973399999999999</c:v>
                </c:pt>
                <c:pt idx="50">
                  <c:v>1.2973300000000001</c:v>
                </c:pt>
                <c:pt idx="51">
                  <c:v>1.2965800000000001</c:v>
                </c:pt>
                <c:pt idx="52">
                  <c:v>1.2965</c:v>
                </c:pt>
                <c:pt idx="53">
                  <c:v>1.29627</c:v>
                </c:pt>
                <c:pt idx="54">
                  <c:v>1.2994600000000001</c:v>
                </c:pt>
                <c:pt idx="55">
                  <c:v>1.29741</c:v>
                </c:pt>
                <c:pt idx="56">
                  <c:v>1.29816</c:v>
                </c:pt>
                <c:pt idx="57">
                  <c:v>1.2946500000000001</c:v>
                </c:pt>
                <c:pt idx="58">
                  <c:v>1.2986599999999999</c:v>
                </c:pt>
                <c:pt idx="59">
                  <c:v>1.3026800000000001</c:v>
                </c:pt>
                <c:pt idx="60">
                  <c:v>1.3050200000000001</c:v>
                </c:pt>
                <c:pt idx="61">
                  <c:v>1.3037399999999999</c:v>
                </c:pt>
                <c:pt idx="62">
                  <c:v>1.3045100000000001</c:v>
                </c:pt>
                <c:pt idx="63">
                  <c:v>1.3045</c:v>
                </c:pt>
                <c:pt idx="64">
                  <c:v>1.30518</c:v>
                </c:pt>
                <c:pt idx="65">
                  <c:v>1.30467</c:v>
                </c:pt>
                <c:pt idx="66">
                  <c:v>1.3043</c:v>
                </c:pt>
                <c:pt idx="67">
                  <c:v>1.30382</c:v>
                </c:pt>
                <c:pt idx="68">
                  <c:v>1.3048900000000001</c:v>
                </c:pt>
                <c:pt idx="69">
                  <c:v>1.3050600000000001</c:v>
                </c:pt>
                <c:pt idx="70">
                  <c:v>1.3046500000000001</c:v>
                </c:pt>
                <c:pt idx="71">
                  <c:v>1.3043800000000001</c:v>
                </c:pt>
                <c:pt idx="72">
                  <c:v>1.3043800000000001</c:v>
                </c:pt>
                <c:pt idx="73">
                  <c:v>1.3036799999999999</c:v>
                </c:pt>
                <c:pt idx="74">
                  <c:v>1.30416</c:v>
                </c:pt>
                <c:pt idx="75">
                  <c:v>1.3040400000000001</c:v>
                </c:pt>
                <c:pt idx="76">
                  <c:v>1.30348</c:v>
                </c:pt>
                <c:pt idx="77">
                  <c:v>1.30348</c:v>
                </c:pt>
                <c:pt idx="78">
                  <c:v>1.30325</c:v>
                </c:pt>
                <c:pt idx="79">
                  <c:v>1.30375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48-478C-BCE6-A6D2ED5AEAAE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Sheet2!$G$412:$G$491</c:f>
              <c:numCache>
                <c:formatCode>General</c:formatCode>
                <c:ptCount val="80"/>
                <c:pt idx="0">
                  <c:v>1.28769</c:v>
                </c:pt>
                <c:pt idx="1">
                  <c:v>1.2877700000000001</c:v>
                </c:pt>
                <c:pt idx="2">
                  <c:v>1.2869600000000001</c:v>
                </c:pt>
                <c:pt idx="3">
                  <c:v>1.28677</c:v>
                </c:pt>
                <c:pt idx="4">
                  <c:v>1.28786</c:v>
                </c:pt>
                <c:pt idx="5">
                  <c:v>1.2878099999999999</c:v>
                </c:pt>
                <c:pt idx="6">
                  <c:v>1.28773</c:v>
                </c:pt>
                <c:pt idx="7">
                  <c:v>1.2859400000000001</c:v>
                </c:pt>
                <c:pt idx="8">
                  <c:v>1.2857400000000001</c:v>
                </c:pt>
                <c:pt idx="9">
                  <c:v>1.2853699999999999</c:v>
                </c:pt>
                <c:pt idx="10">
                  <c:v>1.2855300000000001</c:v>
                </c:pt>
                <c:pt idx="11">
                  <c:v>1.2850999999999999</c:v>
                </c:pt>
                <c:pt idx="12">
                  <c:v>1.2857700000000001</c:v>
                </c:pt>
                <c:pt idx="13">
                  <c:v>1.2858000000000001</c:v>
                </c:pt>
                <c:pt idx="14">
                  <c:v>1.2860199999999999</c:v>
                </c:pt>
                <c:pt idx="15">
                  <c:v>1.2863599999999999</c:v>
                </c:pt>
                <c:pt idx="16">
                  <c:v>1.2859499999999999</c:v>
                </c:pt>
                <c:pt idx="17">
                  <c:v>1.2856700000000001</c:v>
                </c:pt>
                <c:pt idx="18">
                  <c:v>1.28539</c:v>
                </c:pt>
                <c:pt idx="19">
                  <c:v>1.28603</c:v>
                </c:pt>
                <c:pt idx="20">
                  <c:v>1.2877000000000001</c:v>
                </c:pt>
                <c:pt idx="21">
                  <c:v>1.2880400000000001</c:v>
                </c:pt>
                <c:pt idx="22">
                  <c:v>1.2890600000000001</c:v>
                </c:pt>
                <c:pt idx="23">
                  <c:v>1.28935</c:v>
                </c:pt>
                <c:pt idx="24">
                  <c:v>1.28962</c:v>
                </c:pt>
                <c:pt idx="25">
                  <c:v>1.2976700000000001</c:v>
                </c:pt>
                <c:pt idx="26">
                  <c:v>1.2957399999999999</c:v>
                </c:pt>
                <c:pt idx="27">
                  <c:v>1.29617</c:v>
                </c:pt>
                <c:pt idx="28">
                  <c:v>1.2953699999999999</c:v>
                </c:pt>
                <c:pt idx="29">
                  <c:v>1.2963499999999999</c:v>
                </c:pt>
                <c:pt idx="30">
                  <c:v>1.29687</c:v>
                </c:pt>
                <c:pt idx="31">
                  <c:v>1.2955000000000001</c:v>
                </c:pt>
                <c:pt idx="32">
                  <c:v>1.2947299999999999</c:v>
                </c:pt>
                <c:pt idx="33">
                  <c:v>1.2948999999999999</c:v>
                </c:pt>
                <c:pt idx="34">
                  <c:v>1.29352</c:v>
                </c:pt>
                <c:pt idx="35">
                  <c:v>1.2942899999999999</c:v>
                </c:pt>
                <c:pt idx="36">
                  <c:v>1.2941199999999999</c:v>
                </c:pt>
                <c:pt idx="37">
                  <c:v>1.2942100000000001</c:v>
                </c:pt>
                <c:pt idx="38">
                  <c:v>1.2945599999999999</c:v>
                </c:pt>
                <c:pt idx="39">
                  <c:v>1.29437</c:v>
                </c:pt>
                <c:pt idx="40">
                  <c:v>1.2940799999999999</c:v>
                </c:pt>
                <c:pt idx="41">
                  <c:v>1.2956000000000001</c:v>
                </c:pt>
                <c:pt idx="42">
                  <c:v>1.29487</c:v>
                </c:pt>
                <c:pt idx="43">
                  <c:v>1.29634</c:v>
                </c:pt>
                <c:pt idx="44">
                  <c:v>1.2962</c:v>
                </c:pt>
                <c:pt idx="45">
                  <c:v>1.2961800000000001</c:v>
                </c:pt>
                <c:pt idx="46">
                  <c:v>1.29633</c:v>
                </c:pt>
                <c:pt idx="47">
                  <c:v>1.2965</c:v>
                </c:pt>
                <c:pt idx="48">
                  <c:v>1.2984800000000001</c:v>
                </c:pt>
                <c:pt idx="49">
                  <c:v>1.2982100000000001</c:v>
                </c:pt>
                <c:pt idx="50">
                  <c:v>1.29748</c:v>
                </c:pt>
                <c:pt idx="51">
                  <c:v>1.29687</c:v>
                </c:pt>
                <c:pt idx="52">
                  <c:v>1.2983</c:v>
                </c:pt>
                <c:pt idx="53">
                  <c:v>1.29969</c:v>
                </c:pt>
                <c:pt idx="54">
                  <c:v>1.3005500000000001</c:v>
                </c:pt>
                <c:pt idx="55">
                  <c:v>1.2988200000000001</c:v>
                </c:pt>
                <c:pt idx="56">
                  <c:v>1.2982499999999999</c:v>
                </c:pt>
                <c:pt idx="57">
                  <c:v>1.29941</c:v>
                </c:pt>
                <c:pt idx="58">
                  <c:v>1.30484</c:v>
                </c:pt>
                <c:pt idx="59">
                  <c:v>1.3060700000000001</c:v>
                </c:pt>
                <c:pt idx="60">
                  <c:v>1.30559</c:v>
                </c:pt>
                <c:pt idx="61">
                  <c:v>1.30488</c:v>
                </c:pt>
                <c:pt idx="62">
                  <c:v>1.3050600000000001</c:v>
                </c:pt>
                <c:pt idx="63">
                  <c:v>1.30552</c:v>
                </c:pt>
                <c:pt idx="64">
                  <c:v>1.3056099999999999</c:v>
                </c:pt>
                <c:pt idx="65">
                  <c:v>1.30474</c:v>
                </c:pt>
                <c:pt idx="66">
                  <c:v>1.3049599999999999</c:v>
                </c:pt>
                <c:pt idx="67">
                  <c:v>1.3048599999999999</c:v>
                </c:pt>
                <c:pt idx="68">
                  <c:v>1.30515</c:v>
                </c:pt>
                <c:pt idx="69">
                  <c:v>1.3058700000000001</c:v>
                </c:pt>
                <c:pt idx="70">
                  <c:v>1.3052699999999999</c:v>
                </c:pt>
                <c:pt idx="71">
                  <c:v>1.30457</c:v>
                </c:pt>
                <c:pt idx="72">
                  <c:v>1.3047899999999999</c:v>
                </c:pt>
                <c:pt idx="73">
                  <c:v>1.3045</c:v>
                </c:pt>
                <c:pt idx="74">
                  <c:v>1.3047200000000001</c:v>
                </c:pt>
                <c:pt idx="75">
                  <c:v>1.3042499999999999</c:v>
                </c:pt>
                <c:pt idx="76">
                  <c:v>1.3040700000000001</c:v>
                </c:pt>
                <c:pt idx="77">
                  <c:v>1.30392</c:v>
                </c:pt>
                <c:pt idx="78">
                  <c:v>1.30406</c:v>
                </c:pt>
                <c:pt idx="79">
                  <c:v>1.3043800000000001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48-478C-BCE6-A6D2ED5AEAAE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Sheet2!$H$412:$H$491</c:f>
              <c:numCache>
                <c:formatCode>General</c:formatCode>
                <c:ptCount val="80"/>
                <c:pt idx="0">
                  <c:v>1.2851600000000001</c:v>
                </c:pt>
                <c:pt idx="1">
                  <c:v>1.2859799999999999</c:v>
                </c:pt>
                <c:pt idx="2">
                  <c:v>1.2860199999999999</c:v>
                </c:pt>
                <c:pt idx="3">
                  <c:v>1.28542</c:v>
                </c:pt>
                <c:pt idx="4">
                  <c:v>1.2860400000000001</c:v>
                </c:pt>
                <c:pt idx="5">
                  <c:v>1.2866200000000001</c:v>
                </c:pt>
                <c:pt idx="6">
                  <c:v>1.2853600000000001</c:v>
                </c:pt>
                <c:pt idx="7">
                  <c:v>1.28488</c:v>
                </c:pt>
                <c:pt idx="8">
                  <c:v>1.28494</c:v>
                </c:pt>
                <c:pt idx="9">
                  <c:v>1.28494</c:v>
                </c:pt>
                <c:pt idx="10">
                  <c:v>1.2840800000000001</c:v>
                </c:pt>
                <c:pt idx="11">
                  <c:v>1.2841100000000001</c:v>
                </c:pt>
                <c:pt idx="12">
                  <c:v>1.28413</c:v>
                </c:pt>
                <c:pt idx="13">
                  <c:v>1.28478</c:v>
                </c:pt>
                <c:pt idx="14">
                  <c:v>1.2850699999999999</c:v>
                </c:pt>
                <c:pt idx="15">
                  <c:v>1.2854699999999999</c:v>
                </c:pt>
                <c:pt idx="16">
                  <c:v>1.28521</c:v>
                </c:pt>
                <c:pt idx="17">
                  <c:v>1.2848999999999999</c:v>
                </c:pt>
                <c:pt idx="18">
                  <c:v>1.28372</c:v>
                </c:pt>
                <c:pt idx="19">
                  <c:v>1.28396</c:v>
                </c:pt>
                <c:pt idx="20">
                  <c:v>1.28539</c:v>
                </c:pt>
                <c:pt idx="21">
                  <c:v>1.2853300000000001</c:v>
                </c:pt>
                <c:pt idx="22">
                  <c:v>1.28765</c:v>
                </c:pt>
                <c:pt idx="23">
                  <c:v>1.2880499999999999</c:v>
                </c:pt>
                <c:pt idx="24">
                  <c:v>1.2882199999999999</c:v>
                </c:pt>
                <c:pt idx="25">
                  <c:v>1.28884</c:v>
                </c:pt>
                <c:pt idx="26">
                  <c:v>1.29396</c:v>
                </c:pt>
                <c:pt idx="27">
                  <c:v>1.2931900000000001</c:v>
                </c:pt>
                <c:pt idx="28">
                  <c:v>1.29254</c:v>
                </c:pt>
                <c:pt idx="29">
                  <c:v>1.2934600000000001</c:v>
                </c:pt>
                <c:pt idx="30">
                  <c:v>1.2936799999999999</c:v>
                </c:pt>
                <c:pt idx="31">
                  <c:v>1.29369</c:v>
                </c:pt>
                <c:pt idx="32">
                  <c:v>1.29342</c:v>
                </c:pt>
                <c:pt idx="33">
                  <c:v>1.29182</c:v>
                </c:pt>
                <c:pt idx="34">
                  <c:v>1.2924599999999999</c:v>
                </c:pt>
                <c:pt idx="35">
                  <c:v>1.2926200000000001</c:v>
                </c:pt>
                <c:pt idx="36">
                  <c:v>1.29314</c:v>
                </c:pt>
                <c:pt idx="37">
                  <c:v>1.29359</c:v>
                </c:pt>
                <c:pt idx="38">
                  <c:v>1.29356</c:v>
                </c:pt>
                <c:pt idx="39">
                  <c:v>1.29372</c:v>
                </c:pt>
                <c:pt idx="40">
                  <c:v>1.2936099999999999</c:v>
                </c:pt>
                <c:pt idx="41">
                  <c:v>1.2940400000000001</c:v>
                </c:pt>
                <c:pt idx="42">
                  <c:v>1.2932699999999999</c:v>
                </c:pt>
                <c:pt idx="43">
                  <c:v>1.29396</c:v>
                </c:pt>
                <c:pt idx="44">
                  <c:v>1.29556</c:v>
                </c:pt>
                <c:pt idx="45">
                  <c:v>1.2949200000000001</c:v>
                </c:pt>
                <c:pt idx="46">
                  <c:v>1.2949200000000001</c:v>
                </c:pt>
                <c:pt idx="47">
                  <c:v>1.29575</c:v>
                </c:pt>
                <c:pt idx="48">
                  <c:v>1.29592</c:v>
                </c:pt>
                <c:pt idx="49">
                  <c:v>1.2964800000000001</c:v>
                </c:pt>
                <c:pt idx="50">
                  <c:v>1.29504</c:v>
                </c:pt>
                <c:pt idx="51">
                  <c:v>1.2959099999999999</c:v>
                </c:pt>
                <c:pt idx="52">
                  <c:v>1.29616</c:v>
                </c:pt>
                <c:pt idx="53">
                  <c:v>1.2961499999999999</c:v>
                </c:pt>
                <c:pt idx="54">
                  <c:v>1.29714</c:v>
                </c:pt>
                <c:pt idx="55">
                  <c:v>1.29715</c:v>
                </c:pt>
                <c:pt idx="56">
                  <c:v>1.29409</c:v>
                </c:pt>
                <c:pt idx="57">
                  <c:v>1.2942</c:v>
                </c:pt>
                <c:pt idx="58">
                  <c:v>1.29714</c:v>
                </c:pt>
                <c:pt idx="59">
                  <c:v>1.3020400000000001</c:v>
                </c:pt>
                <c:pt idx="60">
                  <c:v>1.30355</c:v>
                </c:pt>
                <c:pt idx="61">
                  <c:v>1.30359</c:v>
                </c:pt>
                <c:pt idx="62">
                  <c:v>1.3040099999999999</c:v>
                </c:pt>
                <c:pt idx="63">
                  <c:v>1.30433</c:v>
                </c:pt>
                <c:pt idx="64">
                  <c:v>1.3041799999999999</c:v>
                </c:pt>
                <c:pt idx="65">
                  <c:v>1.3038799999999999</c:v>
                </c:pt>
                <c:pt idx="66">
                  <c:v>1.30379</c:v>
                </c:pt>
                <c:pt idx="67">
                  <c:v>1.3038000000000001</c:v>
                </c:pt>
                <c:pt idx="68">
                  <c:v>1.3043400000000001</c:v>
                </c:pt>
                <c:pt idx="69">
                  <c:v>1.3043199999999999</c:v>
                </c:pt>
                <c:pt idx="70">
                  <c:v>1.3039799999999999</c:v>
                </c:pt>
                <c:pt idx="71">
                  <c:v>1.3037300000000001</c:v>
                </c:pt>
                <c:pt idx="72">
                  <c:v>1.3036300000000001</c:v>
                </c:pt>
                <c:pt idx="73">
                  <c:v>1.3036399999999999</c:v>
                </c:pt>
                <c:pt idx="74">
                  <c:v>1.30385</c:v>
                </c:pt>
                <c:pt idx="75">
                  <c:v>1.30305</c:v>
                </c:pt>
                <c:pt idx="76">
                  <c:v>1.30325</c:v>
                </c:pt>
                <c:pt idx="77">
                  <c:v>1.30315</c:v>
                </c:pt>
                <c:pt idx="78">
                  <c:v>1.30311</c:v>
                </c:pt>
                <c:pt idx="79">
                  <c:v>1.30301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48-478C-BCE6-A6D2ED5AEAAE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Sheet2!$I$412:$I$491</c:f>
              <c:numCache>
                <c:formatCode>General</c:formatCode>
                <c:ptCount val="80"/>
                <c:pt idx="0">
                  <c:v>1.2862</c:v>
                </c:pt>
                <c:pt idx="1">
                  <c:v>1.28654</c:v>
                </c:pt>
                <c:pt idx="2">
                  <c:v>1.28644</c:v>
                </c:pt>
                <c:pt idx="3">
                  <c:v>1.2863899999999999</c:v>
                </c:pt>
                <c:pt idx="4">
                  <c:v>1.28714</c:v>
                </c:pt>
                <c:pt idx="5">
                  <c:v>1.2877400000000001</c:v>
                </c:pt>
                <c:pt idx="6">
                  <c:v>1.28565</c:v>
                </c:pt>
                <c:pt idx="7">
                  <c:v>1.2855000000000001</c:v>
                </c:pt>
                <c:pt idx="8">
                  <c:v>1.2849699999999999</c:v>
                </c:pt>
                <c:pt idx="9">
                  <c:v>1.2853600000000001</c:v>
                </c:pt>
                <c:pt idx="10">
                  <c:v>1.2844</c:v>
                </c:pt>
                <c:pt idx="11">
                  <c:v>1.28491</c:v>
                </c:pt>
                <c:pt idx="12">
                  <c:v>1.28542</c:v>
                </c:pt>
                <c:pt idx="13">
                  <c:v>1.2852699999999999</c:v>
                </c:pt>
                <c:pt idx="14">
                  <c:v>1.2858099999999999</c:v>
                </c:pt>
                <c:pt idx="15">
                  <c:v>1.2856000000000001</c:v>
                </c:pt>
                <c:pt idx="16">
                  <c:v>1.28545</c:v>
                </c:pt>
                <c:pt idx="17">
                  <c:v>1.28504</c:v>
                </c:pt>
                <c:pt idx="18">
                  <c:v>1.2839799999999999</c:v>
                </c:pt>
                <c:pt idx="19">
                  <c:v>1.28593</c:v>
                </c:pt>
                <c:pt idx="20">
                  <c:v>1.28714</c:v>
                </c:pt>
                <c:pt idx="21">
                  <c:v>1.2878400000000001</c:v>
                </c:pt>
                <c:pt idx="22">
                  <c:v>1.2889200000000001</c:v>
                </c:pt>
                <c:pt idx="23">
                  <c:v>1.2889699999999999</c:v>
                </c:pt>
                <c:pt idx="24">
                  <c:v>1.2888999999999999</c:v>
                </c:pt>
                <c:pt idx="25">
                  <c:v>1.2956000000000001</c:v>
                </c:pt>
                <c:pt idx="26">
                  <c:v>1.2951600000000001</c:v>
                </c:pt>
                <c:pt idx="27">
                  <c:v>1.29454</c:v>
                </c:pt>
                <c:pt idx="28">
                  <c:v>1.29467</c:v>
                </c:pt>
                <c:pt idx="29">
                  <c:v>1.29565</c:v>
                </c:pt>
                <c:pt idx="30">
                  <c:v>1.29498</c:v>
                </c:pt>
                <c:pt idx="31">
                  <c:v>1.2941100000000001</c:v>
                </c:pt>
                <c:pt idx="32">
                  <c:v>1.2935300000000001</c:v>
                </c:pt>
                <c:pt idx="33">
                  <c:v>1.29253</c:v>
                </c:pt>
                <c:pt idx="34">
                  <c:v>1.2930299999999999</c:v>
                </c:pt>
                <c:pt idx="35">
                  <c:v>1.29328</c:v>
                </c:pt>
                <c:pt idx="36">
                  <c:v>1.2939799999999999</c:v>
                </c:pt>
                <c:pt idx="37">
                  <c:v>1.29403</c:v>
                </c:pt>
                <c:pt idx="38">
                  <c:v>1.2942400000000001</c:v>
                </c:pt>
                <c:pt idx="39">
                  <c:v>1.29386</c:v>
                </c:pt>
                <c:pt idx="40">
                  <c:v>1.29403</c:v>
                </c:pt>
                <c:pt idx="41">
                  <c:v>1.29453</c:v>
                </c:pt>
                <c:pt idx="42">
                  <c:v>1.2940700000000001</c:v>
                </c:pt>
                <c:pt idx="43">
                  <c:v>1.29613</c:v>
                </c:pt>
                <c:pt idx="44">
                  <c:v>1.2961</c:v>
                </c:pt>
                <c:pt idx="45">
                  <c:v>1.29508</c:v>
                </c:pt>
                <c:pt idx="46">
                  <c:v>1.2958400000000001</c:v>
                </c:pt>
                <c:pt idx="47">
                  <c:v>1.2965</c:v>
                </c:pt>
                <c:pt idx="48">
                  <c:v>1.29732</c:v>
                </c:pt>
                <c:pt idx="49">
                  <c:v>1.29728</c:v>
                </c:pt>
                <c:pt idx="50">
                  <c:v>1.2966</c:v>
                </c:pt>
                <c:pt idx="51">
                  <c:v>1.2964899999999999</c:v>
                </c:pt>
                <c:pt idx="52">
                  <c:v>1.29626</c:v>
                </c:pt>
                <c:pt idx="53">
                  <c:v>1.2994699999999999</c:v>
                </c:pt>
                <c:pt idx="54">
                  <c:v>1.29739</c:v>
                </c:pt>
                <c:pt idx="55">
                  <c:v>1.2981499999999999</c:v>
                </c:pt>
                <c:pt idx="56">
                  <c:v>1.29467</c:v>
                </c:pt>
                <c:pt idx="57">
                  <c:v>1.2986800000000001</c:v>
                </c:pt>
                <c:pt idx="58">
                  <c:v>1.3027299999999999</c:v>
                </c:pt>
                <c:pt idx="59">
                  <c:v>1.3049999999999999</c:v>
                </c:pt>
                <c:pt idx="60">
                  <c:v>1.3037300000000001</c:v>
                </c:pt>
                <c:pt idx="61">
                  <c:v>1.3045</c:v>
                </c:pt>
                <c:pt idx="62">
                  <c:v>1.3044800000000001</c:v>
                </c:pt>
                <c:pt idx="63">
                  <c:v>1.3051200000000001</c:v>
                </c:pt>
                <c:pt idx="64">
                  <c:v>1.3046800000000001</c:v>
                </c:pt>
                <c:pt idx="65">
                  <c:v>1.3042899999999999</c:v>
                </c:pt>
                <c:pt idx="66">
                  <c:v>1.3038000000000001</c:v>
                </c:pt>
                <c:pt idx="67">
                  <c:v>1.3048599999999999</c:v>
                </c:pt>
                <c:pt idx="68">
                  <c:v>1.3049900000000001</c:v>
                </c:pt>
                <c:pt idx="69">
                  <c:v>1.3046599999999999</c:v>
                </c:pt>
                <c:pt idx="70">
                  <c:v>1.30437</c:v>
                </c:pt>
                <c:pt idx="71">
                  <c:v>1.30437</c:v>
                </c:pt>
                <c:pt idx="72">
                  <c:v>1.30372</c:v>
                </c:pt>
                <c:pt idx="73">
                  <c:v>1.3041499999999999</c:v>
                </c:pt>
                <c:pt idx="74">
                  <c:v>1.30399</c:v>
                </c:pt>
                <c:pt idx="75">
                  <c:v>1.3034699999999999</c:v>
                </c:pt>
                <c:pt idx="76">
                  <c:v>1.3034699999999999</c:v>
                </c:pt>
                <c:pt idx="77">
                  <c:v>1.3032300000000001</c:v>
                </c:pt>
                <c:pt idx="78">
                  <c:v>1.30376</c:v>
                </c:pt>
                <c:pt idx="79">
                  <c:v>1.3037300000000001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48-478C-BCE6-A6D2ED5AE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644214144"/>
        <c:axId val="644210864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Sheet2!$J$412:$J$491</c:f>
              <c:numCache>
                <c:formatCode>General</c:formatCode>
                <c:ptCount val="80"/>
                <c:pt idx="0">
                  <c:v>1.2901868999999999</c:v>
                </c:pt>
                <c:pt idx="1">
                  <c:v>1.2894574999999999</c:v>
                </c:pt>
                <c:pt idx="2">
                  <c:v>1.2888539999999999</c:v>
                </c:pt>
                <c:pt idx="3">
                  <c:v>1.2883612</c:v>
                </c:pt>
                <c:pt idx="4">
                  <c:v>1.288117</c:v>
                </c:pt>
                <c:pt idx="5">
                  <c:v>1.2880415999999999</c:v>
                </c:pt>
                <c:pt idx="6">
                  <c:v>1.2875633</c:v>
                </c:pt>
                <c:pt idx="7">
                  <c:v>1.2871505999999999</c:v>
                </c:pt>
                <c:pt idx="8">
                  <c:v>1.2867145</c:v>
                </c:pt>
                <c:pt idx="9">
                  <c:v>1.2864435999999999</c:v>
                </c:pt>
                <c:pt idx="10">
                  <c:v>1.2860349</c:v>
                </c:pt>
                <c:pt idx="11">
                  <c:v>1.2858099000000001</c:v>
                </c:pt>
                <c:pt idx="12">
                  <c:v>1.2857319</c:v>
                </c:pt>
                <c:pt idx="13">
                  <c:v>1.2856395</c:v>
                </c:pt>
                <c:pt idx="14">
                  <c:v>1.2856736</c:v>
                </c:pt>
                <c:pt idx="15">
                  <c:v>1.2856589</c:v>
                </c:pt>
                <c:pt idx="16">
                  <c:v>1.2856171000000001</c:v>
                </c:pt>
                <c:pt idx="17">
                  <c:v>1.2855017</c:v>
                </c:pt>
                <c:pt idx="18">
                  <c:v>1.2851973999999999</c:v>
                </c:pt>
                <c:pt idx="19">
                  <c:v>1.2853439</c:v>
                </c:pt>
                <c:pt idx="20">
                  <c:v>1.2857031000000001</c:v>
                </c:pt>
                <c:pt idx="21">
                  <c:v>1.2861305000000001</c:v>
                </c:pt>
                <c:pt idx="22">
                  <c:v>1.2866884000000001</c:v>
                </c:pt>
                <c:pt idx="23">
                  <c:v>1.2871447</c:v>
                </c:pt>
                <c:pt idx="24">
                  <c:v>1.2874958000000001</c:v>
                </c:pt>
                <c:pt idx="25">
                  <c:v>1.2891166000000001</c:v>
                </c:pt>
                <c:pt idx="26">
                  <c:v>1.2903252999999999</c:v>
                </c:pt>
                <c:pt idx="27">
                  <c:v>1.2911682</c:v>
                </c:pt>
                <c:pt idx="28">
                  <c:v>1.2918685999999999</c:v>
                </c:pt>
                <c:pt idx="29">
                  <c:v>1.2926249000000001</c:v>
                </c:pt>
                <c:pt idx="30">
                  <c:v>1.2930959</c:v>
                </c:pt>
                <c:pt idx="31">
                  <c:v>1.2932987</c:v>
                </c:pt>
                <c:pt idx="32">
                  <c:v>1.293345</c:v>
                </c:pt>
                <c:pt idx="33">
                  <c:v>1.2931820000000001</c:v>
                </c:pt>
                <c:pt idx="34">
                  <c:v>1.2931516000000001</c:v>
                </c:pt>
                <c:pt idx="35">
                  <c:v>1.2931773</c:v>
                </c:pt>
                <c:pt idx="36">
                  <c:v>1.2933378</c:v>
                </c:pt>
                <c:pt idx="37">
                  <c:v>1.2934763</c:v>
                </c:pt>
                <c:pt idx="38">
                  <c:v>1.2936289999999999</c:v>
                </c:pt>
                <c:pt idx="39">
                  <c:v>1.2936752</c:v>
                </c:pt>
                <c:pt idx="40">
                  <c:v>1.2937462</c:v>
                </c:pt>
                <c:pt idx="41">
                  <c:v>1.2939029</c:v>
                </c:pt>
                <c:pt idx="42">
                  <c:v>1.2939362999999999</c:v>
                </c:pt>
                <c:pt idx="43">
                  <c:v>1.2943750999999999</c:v>
                </c:pt>
                <c:pt idx="44">
                  <c:v>1.2947200999999999</c:v>
                </c:pt>
                <c:pt idx="45">
                  <c:v>1.2947919999999999</c:v>
                </c:pt>
                <c:pt idx="46">
                  <c:v>1.2950016</c:v>
                </c:pt>
                <c:pt idx="47">
                  <c:v>1.2953013</c:v>
                </c:pt>
                <c:pt idx="48">
                  <c:v>1.2957050000000001</c:v>
                </c:pt>
                <c:pt idx="49">
                  <c:v>1.2960199999999999</c:v>
                </c:pt>
                <c:pt idx="50">
                  <c:v>1.296136</c:v>
                </c:pt>
                <c:pt idx="51">
                  <c:v>1.2962068</c:v>
                </c:pt>
                <c:pt idx="52">
                  <c:v>1.2962175</c:v>
                </c:pt>
                <c:pt idx="53">
                  <c:v>1.2968679999999999</c:v>
                </c:pt>
                <c:pt idx="54">
                  <c:v>1.2969724</c:v>
                </c:pt>
                <c:pt idx="55">
                  <c:v>1.2972079000000001</c:v>
                </c:pt>
                <c:pt idx="56">
                  <c:v>1.2967002999999999</c:v>
                </c:pt>
                <c:pt idx="57">
                  <c:v>1.2970963</c:v>
                </c:pt>
                <c:pt idx="58">
                  <c:v>1.2982229999999999</c:v>
                </c:pt>
                <c:pt idx="59">
                  <c:v>1.2995783999999999</c:v>
                </c:pt>
                <c:pt idx="60">
                  <c:v>1.3004087</c:v>
                </c:pt>
                <c:pt idx="61">
                  <c:v>1.3012269999999999</c:v>
                </c:pt>
                <c:pt idx="62">
                  <c:v>1.3018776000000001</c:v>
                </c:pt>
                <c:pt idx="63">
                  <c:v>1.3025260999999999</c:v>
                </c:pt>
                <c:pt idx="64">
                  <c:v>1.3029569000000001</c:v>
                </c:pt>
                <c:pt idx="65">
                  <c:v>1.3032235000000001</c:v>
                </c:pt>
                <c:pt idx="66">
                  <c:v>1.3033387999999999</c:v>
                </c:pt>
                <c:pt idx="67">
                  <c:v>1.3036430000000001</c:v>
                </c:pt>
                <c:pt idx="68">
                  <c:v>1.3039124</c:v>
                </c:pt>
                <c:pt idx="69">
                  <c:v>1.3040619</c:v>
                </c:pt>
                <c:pt idx="70">
                  <c:v>1.3041236</c:v>
                </c:pt>
                <c:pt idx="71">
                  <c:v>1.3041727999999999</c:v>
                </c:pt>
                <c:pt idx="72">
                  <c:v>1.3040822999999999</c:v>
                </c:pt>
                <c:pt idx="73">
                  <c:v>1.3040958</c:v>
                </c:pt>
                <c:pt idx="74">
                  <c:v>1.3040746999999999</c:v>
                </c:pt>
                <c:pt idx="75">
                  <c:v>1.3039537000000001</c:v>
                </c:pt>
                <c:pt idx="76">
                  <c:v>1.303857</c:v>
                </c:pt>
                <c:pt idx="77">
                  <c:v>1.3037316000000001</c:v>
                </c:pt>
                <c:pt idx="78">
                  <c:v>1.3037373000000001</c:v>
                </c:pt>
                <c:pt idx="79">
                  <c:v>1.3037357999999999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48-478C-BCE6-A6D2ED5AEAAE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Sheet2!$K$412:$K$491</c:f>
              <c:numCache>
                <c:formatCode>General</c:formatCode>
                <c:ptCount val="80"/>
                <c:pt idx="0">
                  <c:v>1.291377</c:v>
                </c:pt>
                <c:pt idx="1">
                  <c:v>1.2910934999999999</c:v>
                </c:pt>
                <c:pt idx="2">
                  <c:v>1.2908109000000001</c:v>
                </c:pt>
                <c:pt idx="3">
                  <c:v>1.2905234999999999</c:v>
                </c:pt>
                <c:pt idx="4">
                  <c:v>1.2902878</c:v>
                </c:pt>
                <c:pt idx="5">
                  <c:v>1.2902035000000001</c:v>
                </c:pt>
                <c:pt idx="6">
                  <c:v>1.2899982999999999</c:v>
                </c:pt>
                <c:pt idx="7">
                  <c:v>1.2897864999999999</c:v>
                </c:pt>
                <c:pt idx="8">
                  <c:v>1.2895261</c:v>
                </c:pt>
                <c:pt idx="9">
                  <c:v>1.2892561</c:v>
                </c:pt>
                <c:pt idx="10">
                  <c:v>1.2889457</c:v>
                </c:pt>
                <c:pt idx="11">
                  <c:v>1.2886361</c:v>
                </c:pt>
                <c:pt idx="12">
                  <c:v>1.2883296</c:v>
                </c:pt>
                <c:pt idx="13">
                  <c:v>1.2881174</c:v>
                </c:pt>
                <c:pt idx="14">
                  <c:v>1.2879103999999999</c:v>
                </c:pt>
                <c:pt idx="15">
                  <c:v>1.2876825999999999</c:v>
                </c:pt>
                <c:pt idx="16">
                  <c:v>1.2874143</c:v>
                </c:pt>
                <c:pt idx="17">
                  <c:v>1.2870748000000001</c:v>
                </c:pt>
                <c:pt idx="18">
                  <c:v>1.2866234999999999</c:v>
                </c:pt>
                <c:pt idx="19">
                  <c:v>1.2863126</c:v>
                </c:pt>
                <c:pt idx="20">
                  <c:v>1.2860556999999999</c:v>
                </c:pt>
                <c:pt idx="21">
                  <c:v>1.2858738999999999</c:v>
                </c:pt>
                <c:pt idx="22">
                  <c:v>1.2859843</c:v>
                </c:pt>
                <c:pt idx="23">
                  <c:v>1.2861047999999999</c:v>
                </c:pt>
                <c:pt idx="24">
                  <c:v>1.2862073999999999</c:v>
                </c:pt>
                <c:pt idx="25">
                  <c:v>1.2866057</c:v>
                </c:pt>
                <c:pt idx="26">
                  <c:v>1.2869870000000001</c:v>
                </c:pt>
                <c:pt idx="27">
                  <c:v>1.2873087000000001</c:v>
                </c:pt>
                <c:pt idx="28">
                  <c:v>1.2876099999999999</c:v>
                </c:pt>
                <c:pt idx="29">
                  <c:v>1.2880448</c:v>
                </c:pt>
                <c:pt idx="30">
                  <c:v>1.288457</c:v>
                </c:pt>
                <c:pt idx="31">
                  <c:v>1.2888542999999999</c:v>
                </c:pt>
                <c:pt idx="32">
                  <c:v>1.2892096</c:v>
                </c:pt>
                <c:pt idx="33">
                  <c:v>1.289563</c:v>
                </c:pt>
                <c:pt idx="34">
                  <c:v>1.2899160999999999</c:v>
                </c:pt>
                <c:pt idx="35">
                  <c:v>1.2902578</c:v>
                </c:pt>
                <c:pt idx="36">
                  <c:v>1.2906365</c:v>
                </c:pt>
                <c:pt idx="37">
                  <c:v>1.2909938999999999</c:v>
                </c:pt>
                <c:pt idx="38">
                  <c:v>1.2913695999999999</c:v>
                </c:pt>
                <c:pt idx="39">
                  <c:v>1.2917352</c:v>
                </c:pt>
                <c:pt idx="40">
                  <c:v>1.2921260999999999</c:v>
                </c:pt>
                <c:pt idx="41">
                  <c:v>1.2925848</c:v>
                </c:pt>
                <c:pt idx="42">
                  <c:v>1.2929387000000001</c:v>
                </c:pt>
                <c:pt idx="43">
                  <c:v>1.2933296000000001</c:v>
                </c:pt>
                <c:pt idx="44">
                  <c:v>1.2936886999999999</c:v>
                </c:pt>
                <c:pt idx="45">
                  <c:v>1.2939565</c:v>
                </c:pt>
                <c:pt idx="46">
                  <c:v>1.2942552000000001</c:v>
                </c:pt>
                <c:pt idx="47">
                  <c:v>1.2945857000000001</c:v>
                </c:pt>
                <c:pt idx="48">
                  <c:v>1.2946603999999999</c:v>
                </c:pt>
                <c:pt idx="49">
                  <c:v>1.2947526</c:v>
                </c:pt>
                <c:pt idx="50">
                  <c:v>1.2948421999999999</c:v>
                </c:pt>
                <c:pt idx="51">
                  <c:v>1.2949212999999999</c:v>
                </c:pt>
                <c:pt idx="52">
                  <c:v>1.2949478000000001</c:v>
                </c:pt>
                <c:pt idx="53">
                  <c:v>1.2951429999999999</c:v>
                </c:pt>
                <c:pt idx="54">
                  <c:v>1.2952857</c:v>
                </c:pt>
                <c:pt idx="55">
                  <c:v>1.2954865</c:v>
                </c:pt>
                <c:pt idx="56">
                  <c:v>1.2955795999999999</c:v>
                </c:pt>
                <c:pt idx="57">
                  <c:v>1.2958251999999999</c:v>
                </c:pt>
                <c:pt idx="58">
                  <c:v>1.2962361</c:v>
                </c:pt>
                <c:pt idx="59">
                  <c:v>1.2967152</c:v>
                </c:pt>
                <c:pt idx="60">
                  <c:v>1.297137</c:v>
                </c:pt>
                <c:pt idx="61">
                  <c:v>1.2975829999999999</c:v>
                </c:pt>
                <c:pt idx="62">
                  <c:v>1.2980448</c:v>
                </c:pt>
                <c:pt idx="63">
                  <c:v>1.298527</c:v>
                </c:pt>
                <c:pt idx="64">
                  <c:v>1.2989683000000001</c:v>
                </c:pt>
                <c:pt idx="65">
                  <c:v>1.2994125999999999</c:v>
                </c:pt>
                <c:pt idx="66">
                  <c:v>1.2997460999999999</c:v>
                </c:pt>
                <c:pt idx="67">
                  <c:v>1.300127</c:v>
                </c:pt>
                <c:pt idx="68">
                  <c:v>1.3005578</c:v>
                </c:pt>
                <c:pt idx="69">
                  <c:v>1.3009413000000001</c:v>
                </c:pt>
                <c:pt idx="70">
                  <c:v>1.3012835</c:v>
                </c:pt>
                <c:pt idx="71">
                  <c:v>1.30159</c:v>
                </c:pt>
                <c:pt idx="72">
                  <c:v>1.3018700000000001</c:v>
                </c:pt>
                <c:pt idx="73">
                  <c:v>1.3021982999999999</c:v>
                </c:pt>
                <c:pt idx="74">
                  <c:v>1.3025243</c:v>
                </c:pt>
                <c:pt idx="75">
                  <c:v>1.3028378</c:v>
                </c:pt>
                <c:pt idx="76">
                  <c:v>1.3030117000000001</c:v>
                </c:pt>
                <c:pt idx="77">
                  <c:v>1.3032657000000001</c:v>
                </c:pt>
                <c:pt idx="78">
                  <c:v>1.3035095999999999</c:v>
                </c:pt>
                <c:pt idx="79">
                  <c:v>1.3039035000000001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48-478C-BCE6-A6D2ED5AEAAE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Sheet2!$L$412:$L$491</c:f>
              <c:numCache>
                <c:formatCode>General</c:formatCode>
                <c:ptCount val="80"/>
                <c:pt idx="0">
                  <c:v>1.2921541000000001</c:v>
                </c:pt>
                <c:pt idx="1">
                  <c:v>1.2919385999999999</c:v>
                </c:pt>
                <c:pt idx="2">
                  <c:v>1.2917189</c:v>
                </c:pt>
                <c:pt idx="3">
                  <c:v>1.2915192</c:v>
                </c:pt>
                <c:pt idx="4">
                  <c:v>1.2913376000000001</c:v>
                </c:pt>
                <c:pt idx="5">
                  <c:v>1.2911697</c:v>
                </c:pt>
                <c:pt idx="6">
                  <c:v>1.2909531999999999</c:v>
                </c:pt>
                <c:pt idx="7">
                  <c:v>1.2907516000000001</c:v>
                </c:pt>
                <c:pt idx="8">
                  <c:v>1.2905283999999999</c:v>
                </c:pt>
                <c:pt idx="9">
                  <c:v>1.2903254</c:v>
                </c:pt>
                <c:pt idx="10">
                  <c:v>1.2901031999999999</c:v>
                </c:pt>
                <c:pt idx="11">
                  <c:v>1.2898913999999999</c:v>
                </c:pt>
                <c:pt idx="12">
                  <c:v>1.2896783999999999</c:v>
                </c:pt>
                <c:pt idx="13">
                  <c:v>1.2894699999999999</c:v>
                </c:pt>
                <c:pt idx="14">
                  <c:v>1.2892759</c:v>
                </c:pt>
                <c:pt idx="15">
                  <c:v>1.2890743</c:v>
                </c:pt>
                <c:pt idx="16">
                  <c:v>1.2888719</c:v>
                </c:pt>
                <c:pt idx="17">
                  <c:v>1.2886568</c:v>
                </c:pt>
                <c:pt idx="18">
                  <c:v>1.2884249000000001</c:v>
                </c:pt>
                <c:pt idx="19">
                  <c:v>1.2883235</c:v>
                </c:pt>
                <c:pt idx="20">
                  <c:v>1.2882362000000001</c:v>
                </c:pt>
                <c:pt idx="21">
                  <c:v>1.2881678000000001</c:v>
                </c:pt>
                <c:pt idx="22">
                  <c:v>1.2881127000000001</c:v>
                </c:pt>
                <c:pt idx="23">
                  <c:v>1.2880423999999999</c:v>
                </c:pt>
                <c:pt idx="24">
                  <c:v>1.2879711</c:v>
                </c:pt>
                <c:pt idx="25">
                  <c:v>1.2880676</c:v>
                </c:pt>
                <c:pt idx="26">
                  <c:v>1.2881403</c:v>
                </c:pt>
                <c:pt idx="27">
                  <c:v>1.2882589</c:v>
                </c:pt>
                <c:pt idx="28">
                  <c:v>1.2883697000000001</c:v>
                </c:pt>
                <c:pt idx="29">
                  <c:v>1.2884997</c:v>
                </c:pt>
                <c:pt idx="30">
                  <c:v>1.2885905</c:v>
                </c:pt>
                <c:pt idx="31">
                  <c:v>1.2886245999999999</c:v>
                </c:pt>
                <c:pt idx="32">
                  <c:v>1.2886021999999999</c:v>
                </c:pt>
                <c:pt idx="33">
                  <c:v>1.2885873000000001</c:v>
                </c:pt>
                <c:pt idx="34">
                  <c:v>1.2885868</c:v>
                </c:pt>
                <c:pt idx="35">
                  <c:v>1.2886207999999999</c:v>
                </c:pt>
                <c:pt idx="36">
                  <c:v>1.2888261999999999</c:v>
                </c:pt>
                <c:pt idx="37">
                  <c:v>1.2890378</c:v>
                </c:pt>
                <c:pt idx="38">
                  <c:v>1.2892459000000001</c:v>
                </c:pt>
                <c:pt idx="39">
                  <c:v>1.2894464999999999</c:v>
                </c:pt>
                <c:pt idx="40">
                  <c:v>1.2896529999999999</c:v>
                </c:pt>
                <c:pt idx="41">
                  <c:v>1.2898527</c:v>
                </c:pt>
                <c:pt idx="42">
                  <c:v>1.2900237999999999</c:v>
                </c:pt>
                <c:pt idx="43">
                  <c:v>1.2903070000000001</c:v>
                </c:pt>
                <c:pt idx="44">
                  <c:v>1.2905934999999999</c:v>
                </c:pt>
                <c:pt idx="45">
                  <c:v>1.2908668000000001</c:v>
                </c:pt>
                <c:pt idx="46">
                  <c:v>1.29115</c:v>
                </c:pt>
                <c:pt idx="47">
                  <c:v>1.291477</c:v>
                </c:pt>
                <c:pt idx="48">
                  <c:v>1.2918124</c:v>
                </c:pt>
                <c:pt idx="49">
                  <c:v>1.292133</c:v>
                </c:pt>
                <c:pt idx="50">
                  <c:v>1.2924392</c:v>
                </c:pt>
                <c:pt idx="51">
                  <c:v>1.2927278</c:v>
                </c:pt>
                <c:pt idx="52">
                  <c:v>1.2930159000000001</c:v>
                </c:pt>
                <c:pt idx="53">
                  <c:v>1.2933949</c:v>
                </c:pt>
                <c:pt idx="54">
                  <c:v>1.2937285999999999</c:v>
                </c:pt>
                <c:pt idx="55">
                  <c:v>1.2941115999999999</c:v>
                </c:pt>
                <c:pt idx="56">
                  <c:v>1.2943477999999999</c:v>
                </c:pt>
                <c:pt idx="57">
                  <c:v>1.2946597</c:v>
                </c:pt>
                <c:pt idx="58">
                  <c:v>1.2950622000000001</c:v>
                </c:pt>
                <c:pt idx="59">
                  <c:v>1.2954968</c:v>
                </c:pt>
                <c:pt idx="60">
                  <c:v>1.2958957</c:v>
                </c:pt>
                <c:pt idx="61">
                  <c:v>1.2963172999999999</c:v>
                </c:pt>
                <c:pt idx="62">
                  <c:v>1.2965572999999999</c:v>
                </c:pt>
                <c:pt idx="63">
                  <c:v>1.2968265000000001</c:v>
                </c:pt>
                <c:pt idx="64">
                  <c:v>1.2971005</c:v>
                </c:pt>
                <c:pt idx="65">
                  <c:v>1.2973604999999999</c:v>
                </c:pt>
                <c:pt idx="66">
                  <c:v>1.2975808</c:v>
                </c:pt>
                <c:pt idx="67">
                  <c:v>1.2978478</c:v>
                </c:pt>
                <c:pt idx="68">
                  <c:v>1.2981419000000001</c:v>
                </c:pt>
                <c:pt idx="69">
                  <c:v>1.2984427000000001</c:v>
                </c:pt>
                <c:pt idx="70">
                  <c:v>1.2987626999999999</c:v>
                </c:pt>
                <c:pt idx="71">
                  <c:v>1.2990691999999999</c:v>
                </c:pt>
                <c:pt idx="72">
                  <c:v>1.2993513999999999</c:v>
                </c:pt>
                <c:pt idx="73">
                  <c:v>1.2996262000000001</c:v>
                </c:pt>
                <c:pt idx="74">
                  <c:v>1.2998954</c:v>
                </c:pt>
                <c:pt idx="75">
                  <c:v>1.3001449</c:v>
                </c:pt>
                <c:pt idx="76">
                  <c:v>1.3004046</c:v>
                </c:pt>
                <c:pt idx="77">
                  <c:v>1.3006532</c:v>
                </c:pt>
                <c:pt idx="78">
                  <c:v>1.3009027</c:v>
                </c:pt>
                <c:pt idx="79">
                  <c:v>1.3011638000000001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48-478C-BCE6-A6D2ED5AEAAE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Sheet2!$M$412:$M$491</c:f>
              <c:numCache>
                <c:formatCode>General</c:formatCode>
                <c:ptCount val="80"/>
                <c:pt idx="25">
                  <c:v>1.299758</c:v>
                </c:pt>
                <c:pt idx="26">
                  <c:v>1.299758</c:v>
                </c:pt>
                <c:pt idx="27">
                  <c:v>1.299758</c:v>
                </c:pt>
                <c:pt idx="28">
                  <c:v>1.299758</c:v>
                </c:pt>
                <c:pt idx="29">
                  <c:v>1.299758</c:v>
                </c:pt>
                <c:pt idx="30">
                  <c:v>1.299758</c:v>
                </c:pt>
                <c:pt idx="31">
                  <c:v>1.299758</c:v>
                </c:pt>
                <c:pt idx="32">
                  <c:v>1.299758</c:v>
                </c:pt>
                <c:pt idx="33">
                  <c:v>1.299758</c:v>
                </c:pt>
                <c:pt idx="34">
                  <c:v>1.299758</c:v>
                </c:pt>
                <c:pt idx="35">
                  <c:v>1.299758</c:v>
                </c:pt>
                <c:pt idx="36">
                  <c:v>1.299758</c:v>
                </c:pt>
                <c:pt idx="37">
                  <c:v>1.299758</c:v>
                </c:pt>
                <c:pt idx="38">
                  <c:v>1.299758</c:v>
                </c:pt>
                <c:pt idx="39">
                  <c:v>1.299758</c:v>
                </c:pt>
                <c:pt idx="40">
                  <c:v>1.299758</c:v>
                </c:pt>
                <c:pt idx="41">
                  <c:v>1.299758</c:v>
                </c:pt>
                <c:pt idx="42">
                  <c:v>1.299758</c:v>
                </c:pt>
                <c:pt idx="43">
                  <c:v>1.299758</c:v>
                </c:pt>
                <c:pt idx="44">
                  <c:v>1.299758</c:v>
                </c:pt>
                <c:pt idx="45">
                  <c:v>1.299758</c:v>
                </c:pt>
                <c:pt idx="46">
                  <c:v>1.299758</c:v>
                </c:pt>
                <c:pt idx="47">
                  <c:v>1.299758</c:v>
                </c:pt>
                <c:pt idx="48">
                  <c:v>1.299758</c:v>
                </c:pt>
                <c:pt idx="49">
                  <c:v>1.299758</c:v>
                </c:pt>
                <c:pt idx="50">
                  <c:v>1.299758</c:v>
                </c:pt>
                <c:pt idx="51">
                  <c:v>1.299758</c:v>
                </c:pt>
                <c:pt idx="52">
                  <c:v>1.299758</c:v>
                </c:pt>
                <c:pt idx="53">
                  <c:v>1.299758</c:v>
                </c:pt>
                <c:pt idx="54">
                  <c:v>1.299758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B48-478C-BCE6-A6D2ED5AEAAE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Sheet2!$N$412:$N$491</c:f>
              <c:numCache>
                <c:formatCode>General</c:formatCode>
                <c:ptCount val="80"/>
                <c:pt idx="25">
                  <c:v>1.2898000000000001</c:v>
                </c:pt>
                <c:pt idx="26">
                  <c:v>1.2898000000000001</c:v>
                </c:pt>
                <c:pt idx="27">
                  <c:v>1.2898000000000001</c:v>
                </c:pt>
                <c:pt idx="28">
                  <c:v>1.2898000000000001</c:v>
                </c:pt>
                <c:pt idx="29">
                  <c:v>1.2898000000000001</c:v>
                </c:pt>
                <c:pt idx="30">
                  <c:v>1.2898000000000001</c:v>
                </c:pt>
                <c:pt idx="31">
                  <c:v>1.2898000000000001</c:v>
                </c:pt>
                <c:pt idx="32">
                  <c:v>1.2898000000000001</c:v>
                </c:pt>
                <c:pt idx="33">
                  <c:v>1.2898000000000001</c:v>
                </c:pt>
                <c:pt idx="34">
                  <c:v>1.2898000000000001</c:v>
                </c:pt>
                <c:pt idx="35">
                  <c:v>1.2898000000000001</c:v>
                </c:pt>
                <c:pt idx="36">
                  <c:v>1.2898000000000001</c:v>
                </c:pt>
                <c:pt idx="37">
                  <c:v>1.2898000000000001</c:v>
                </c:pt>
                <c:pt idx="38">
                  <c:v>1.2898000000000001</c:v>
                </c:pt>
                <c:pt idx="39">
                  <c:v>1.2898000000000001</c:v>
                </c:pt>
                <c:pt idx="40">
                  <c:v>1.2898000000000001</c:v>
                </c:pt>
                <c:pt idx="41">
                  <c:v>1.2898000000000001</c:v>
                </c:pt>
                <c:pt idx="42">
                  <c:v>1.2898000000000001</c:v>
                </c:pt>
                <c:pt idx="43">
                  <c:v>1.2898000000000001</c:v>
                </c:pt>
                <c:pt idx="44">
                  <c:v>1.2898000000000001</c:v>
                </c:pt>
                <c:pt idx="45">
                  <c:v>1.2898000000000001</c:v>
                </c:pt>
                <c:pt idx="46">
                  <c:v>1.2898000000000001</c:v>
                </c:pt>
                <c:pt idx="47">
                  <c:v>1.2898000000000001</c:v>
                </c:pt>
                <c:pt idx="48">
                  <c:v>1.2898000000000001</c:v>
                </c:pt>
                <c:pt idx="49">
                  <c:v>1.2898000000000001</c:v>
                </c:pt>
                <c:pt idx="50">
                  <c:v>1.2898000000000001</c:v>
                </c:pt>
                <c:pt idx="51">
                  <c:v>1.2898000000000001</c:v>
                </c:pt>
                <c:pt idx="52">
                  <c:v>1.2898000000000001</c:v>
                </c:pt>
                <c:pt idx="53">
                  <c:v>1.2898000000000001</c:v>
                </c:pt>
                <c:pt idx="54">
                  <c:v>1.2898000000000001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B48-478C-BCE6-A6D2ED5AE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488328"/>
        <c:axId val="644209224"/>
      </c:stockChart>
      <c:catAx>
        <c:axId val="64421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44210864"/>
        <c:crosses val="autoZero"/>
        <c:auto val="1"/>
        <c:lblAlgn val="ctr"/>
        <c:lblOffset val="100"/>
        <c:noMultiLvlLbl val="0"/>
      </c:catAx>
      <c:valAx>
        <c:axId val="644210864"/>
        <c:scaling>
          <c:orientation val="minMax"/>
          <c:max val="1.3060700000000001"/>
          <c:min val="1.2837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44214144"/>
        <c:crosses val="autoZero"/>
        <c:crossBetween val="between"/>
      </c:valAx>
      <c:valAx>
        <c:axId val="64420922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22488328"/>
        <c:crosses val="max"/>
        <c:crossBetween val="between"/>
      </c:valAx>
      <c:catAx>
        <c:axId val="422488328"/>
        <c:scaling>
          <c:orientation val="minMax"/>
        </c:scaling>
        <c:delete val="1"/>
        <c:axPos val="b"/>
        <c:majorTickMark val="out"/>
        <c:minorTickMark val="none"/>
        <c:tickLblPos val="nextTo"/>
        <c:crossAx val="64420922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0.002251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Sheet2!$E$493:$E$544</c:f>
              <c:numCache>
                <c:formatCode>General</c:formatCode>
                <c:ptCount val="52"/>
                <c:pt idx="0">
                  <c:v>5034</c:v>
                </c:pt>
                <c:pt idx="1">
                  <c:v>5035</c:v>
                </c:pt>
                <c:pt idx="2">
                  <c:v>5036</c:v>
                </c:pt>
                <c:pt idx="3">
                  <c:v>5037</c:v>
                </c:pt>
                <c:pt idx="4">
                  <c:v>5038</c:v>
                </c:pt>
                <c:pt idx="5">
                  <c:v>5039</c:v>
                </c:pt>
                <c:pt idx="6">
                  <c:v>5040</c:v>
                </c:pt>
                <c:pt idx="7">
                  <c:v>5041</c:v>
                </c:pt>
                <c:pt idx="8">
                  <c:v>5042</c:v>
                </c:pt>
                <c:pt idx="9">
                  <c:v>5043</c:v>
                </c:pt>
                <c:pt idx="10">
                  <c:v>5044</c:v>
                </c:pt>
                <c:pt idx="11">
                  <c:v>5045</c:v>
                </c:pt>
                <c:pt idx="12">
                  <c:v>5046</c:v>
                </c:pt>
                <c:pt idx="13">
                  <c:v>5047</c:v>
                </c:pt>
                <c:pt idx="14">
                  <c:v>5048</c:v>
                </c:pt>
                <c:pt idx="15">
                  <c:v>5049</c:v>
                </c:pt>
                <c:pt idx="16">
                  <c:v>5050</c:v>
                </c:pt>
                <c:pt idx="17">
                  <c:v>5051</c:v>
                </c:pt>
                <c:pt idx="18">
                  <c:v>5052</c:v>
                </c:pt>
                <c:pt idx="19">
                  <c:v>5053</c:v>
                </c:pt>
                <c:pt idx="20">
                  <c:v>5054</c:v>
                </c:pt>
                <c:pt idx="21">
                  <c:v>5055</c:v>
                </c:pt>
                <c:pt idx="22">
                  <c:v>5056</c:v>
                </c:pt>
                <c:pt idx="23">
                  <c:v>5057</c:v>
                </c:pt>
                <c:pt idx="24">
                  <c:v>5058</c:v>
                </c:pt>
                <c:pt idx="25">
                  <c:v>5059</c:v>
                </c:pt>
                <c:pt idx="26">
                  <c:v>5060</c:v>
                </c:pt>
                <c:pt idx="27">
                  <c:v>5061</c:v>
                </c:pt>
                <c:pt idx="28">
                  <c:v>5062</c:v>
                </c:pt>
                <c:pt idx="29">
                  <c:v>5063</c:v>
                </c:pt>
                <c:pt idx="30">
                  <c:v>5064</c:v>
                </c:pt>
                <c:pt idx="31">
                  <c:v>5065</c:v>
                </c:pt>
                <c:pt idx="32">
                  <c:v>5066</c:v>
                </c:pt>
                <c:pt idx="33">
                  <c:v>5067</c:v>
                </c:pt>
                <c:pt idx="34">
                  <c:v>5068</c:v>
                </c:pt>
                <c:pt idx="35">
                  <c:v>5069</c:v>
                </c:pt>
                <c:pt idx="36">
                  <c:v>5070</c:v>
                </c:pt>
                <c:pt idx="37">
                  <c:v>5071</c:v>
                </c:pt>
                <c:pt idx="38">
                  <c:v>5072</c:v>
                </c:pt>
                <c:pt idx="39">
                  <c:v>5073</c:v>
                </c:pt>
                <c:pt idx="40">
                  <c:v>5074</c:v>
                </c:pt>
                <c:pt idx="41">
                  <c:v>5075</c:v>
                </c:pt>
                <c:pt idx="42">
                  <c:v>5076</c:v>
                </c:pt>
                <c:pt idx="43">
                  <c:v>5077</c:v>
                </c:pt>
                <c:pt idx="44">
                  <c:v>5078</c:v>
                </c:pt>
                <c:pt idx="45">
                  <c:v>5079</c:v>
                </c:pt>
                <c:pt idx="46">
                  <c:v>5080</c:v>
                </c:pt>
                <c:pt idx="47">
                  <c:v>5081</c:v>
                </c:pt>
                <c:pt idx="48">
                  <c:v>5082</c:v>
                </c:pt>
                <c:pt idx="49">
                  <c:v>5083</c:v>
                </c:pt>
                <c:pt idx="50">
                  <c:v>5084</c:v>
                </c:pt>
                <c:pt idx="51">
                  <c:v>5085</c:v>
                </c:pt>
              </c:numCache>
            </c:numRef>
          </c:cat>
          <c:val>
            <c:numRef>
              <c:f>Sheet2!$F$493:$F$544</c:f>
              <c:numCache>
                <c:formatCode>General</c:formatCode>
                <c:ptCount val="52"/>
                <c:pt idx="0">
                  <c:v>1.32131</c:v>
                </c:pt>
                <c:pt idx="1">
                  <c:v>1.32084</c:v>
                </c:pt>
                <c:pt idx="2">
                  <c:v>1.3206199999999999</c:v>
                </c:pt>
                <c:pt idx="3">
                  <c:v>1.3208299999999999</c:v>
                </c:pt>
                <c:pt idx="4">
                  <c:v>1.3206</c:v>
                </c:pt>
                <c:pt idx="5">
                  <c:v>1.3208599999999999</c:v>
                </c:pt>
                <c:pt idx="6">
                  <c:v>1.32067</c:v>
                </c:pt>
                <c:pt idx="7">
                  <c:v>1.32023</c:v>
                </c:pt>
                <c:pt idx="8">
                  <c:v>1.3206500000000001</c:v>
                </c:pt>
                <c:pt idx="9">
                  <c:v>1.31989</c:v>
                </c:pt>
                <c:pt idx="10">
                  <c:v>1.3198300000000001</c:v>
                </c:pt>
                <c:pt idx="11">
                  <c:v>1.3196300000000001</c:v>
                </c:pt>
                <c:pt idx="12">
                  <c:v>1.31992</c:v>
                </c:pt>
                <c:pt idx="13">
                  <c:v>1.31924</c:v>
                </c:pt>
                <c:pt idx="14">
                  <c:v>1.3189900000000001</c:v>
                </c:pt>
                <c:pt idx="15">
                  <c:v>1.3190500000000001</c:v>
                </c:pt>
                <c:pt idx="16">
                  <c:v>1.3187500000000001</c:v>
                </c:pt>
                <c:pt idx="17">
                  <c:v>1.3167599999999999</c:v>
                </c:pt>
                <c:pt idx="18">
                  <c:v>1.3171299999999999</c:v>
                </c:pt>
                <c:pt idx="19">
                  <c:v>1.31704</c:v>
                </c:pt>
                <c:pt idx="20">
                  <c:v>1.31734</c:v>
                </c:pt>
                <c:pt idx="21">
                  <c:v>1.31874</c:v>
                </c:pt>
                <c:pt idx="22">
                  <c:v>1.3204199999999999</c:v>
                </c:pt>
                <c:pt idx="23">
                  <c:v>1.3214900000000001</c:v>
                </c:pt>
                <c:pt idx="24">
                  <c:v>1.3205800000000001</c:v>
                </c:pt>
                <c:pt idx="25">
                  <c:v>1.3203199999999999</c:v>
                </c:pt>
                <c:pt idx="26">
                  <c:v>1.3153600000000001</c:v>
                </c:pt>
                <c:pt idx="27">
                  <c:v>1.3165199999999999</c:v>
                </c:pt>
                <c:pt idx="28">
                  <c:v>1.3121700000000001</c:v>
                </c:pt>
                <c:pt idx="29">
                  <c:v>1.31229</c:v>
                </c:pt>
                <c:pt idx="30">
                  <c:v>1.31192</c:v>
                </c:pt>
                <c:pt idx="31">
                  <c:v>1.31263</c:v>
                </c:pt>
                <c:pt idx="32">
                  <c:v>1.3121499999999999</c:v>
                </c:pt>
                <c:pt idx="33">
                  <c:v>1.31202</c:v>
                </c:pt>
                <c:pt idx="34">
                  <c:v>1.3119499999999999</c:v>
                </c:pt>
                <c:pt idx="35">
                  <c:v>1.3117700000000001</c:v>
                </c:pt>
                <c:pt idx="36">
                  <c:v>1.3119400000000001</c:v>
                </c:pt>
                <c:pt idx="37">
                  <c:v>1.3116699999999999</c:v>
                </c:pt>
                <c:pt idx="38">
                  <c:v>1.3118300000000001</c:v>
                </c:pt>
                <c:pt idx="39">
                  <c:v>1.31189</c:v>
                </c:pt>
                <c:pt idx="40">
                  <c:v>1.3118099999999999</c:v>
                </c:pt>
                <c:pt idx="41">
                  <c:v>1.3120499999999999</c:v>
                </c:pt>
                <c:pt idx="42">
                  <c:v>1.3125199999999999</c:v>
                </c:pt>
                <c:pt idx="43">
                  <c:v>1.3127200000000001</c:v>
                </c:pt>
                <c:pt idx="44">
                  <c:v>1.3135300000000001</c:v>
                </c:pt>
                <c:pt idx="45">
                  <c:v>1.3130200000000001</c:v>
                </c:pt>
                <c:pt idx="46">
                  <c:v>1.31284</c:v>
                </c:pt>
                <c:pt idx="47">
                  <c:v>1.31301</c:v>
                </c:pt>
                <c:pt idx="48">
                  <c:v>1.3126599999999999</c:v>
                </c:pt>
                <c:pt idx="49">
                  <c:v>1.3124199999999999</c:v>
                </c:pt>
                <c:pt idx="50">
                  <c:v>1.31226</c:v>
                </c:pt>
                <c:pt idx="51">
                  <c:v>1.31301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9F-427D-9A46-83E1E1BA6029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Sheet2!$G$493:$G$544</c:f>
              <c:numCache>
                <c:formatCode>General</c:formatCode>
                <c:ptCount val="52"/>
                <c:pt idx="0">
                  <c:v>1.3216600000000001</c:v>
                </c:pt>
                <c:pt idx="1">
                  <c:v>1.3216600000000001</c:v>
                </c:pt>
                <c:pt idx="2">
                  <c:v>1.32155</c:v>
                </c:pt>
                <c:pt idx="3">
                  <c:v>1.32094</c:v>
                </c:pt>
                <c:pt idx="4">
                  <c:v>1.3213900000000001</c:v>
                </c:pt>
                <c:pt idx="5">
                  <c:v>1.3209500000000001</c:v>
                </c:pt>
                <c:pt idx="6">
                  <c:v>1.3207599999999999</c:v>
                </c:pt>
                <c:pt idx="7">
                  <c:v>1.3206599999999999</c:v>
                </c:pt>
                <c:pt idx="8">
                  <c:v>1.3206599999999999</c:v>
                </c:pt>
                <c:pt idx="9">
                  <c:v>1.3200400000000001</c:v>
                </c:pt>
                <c:pt idx="10">
                  <c:v>1.32016</c:v>
                </c:pt>
                <c:pt idx="11">
                  <c:v>1.3201400000000001</c:v>
                </c:pt>
                <c:pt idx="12">
                  <c:v>1.3199799999999999</c:v>
                </c:pt>
                <c:pt idx="13">
                  <c:v>1.31925</c:v>
                </c:pt>
                <c:pt idx="14">
                  <c:v>1.3193600000000001</c:v>
                </c:pt>
                <c:pt idx="15">
                  <c:v>1.31924</c:v>
                </c:pt>
                <c:pt idx="16">
                  <c:v>1.3187500000000001</c:v>
                </c:pt>
                <c:pt idx="17">
                  <c:v>1.3175699999999999</c:v>
                </c:pt>
                <c:pt idx="18">
                  <c:v>1.3173999999999999</c:v>
                </c:pt>
                <c:pt idx="19">
                  <c:v>1.31802</c:v>
                </c:pt>
                <c:pt idx="20">
                  <c:v>1.3193699999999999</c:v>
                </c:pt>
                <c:pt idx="21">
                  <c:v>1.32043</c:v>
                </c:pt>
                <c:pt idx="22">
                  <c:v>1.32152</c:v>
                </c:pt>
                <c:pt idx="23">
                  <c:v>1.3217399999999999</c:v>
                </c:pt>
                <c:pt idx="24">
                  <c:v>1.32108</c:v>
                </c:pt>
                <c:pt idx="25">
                  <c:v>1.32223</c:v>
                </c:pt>
                <c:pt idx="26">
                  <c:v>1.3171999999999999</c:v>
                </c:pt>
                <c:pt idx="27">
                  <c:v>1.3166100000000001</c:v>
                </c:pt>
                <c:pt idx="28">
                  <c:v>1.3126800000000001</c:v>
                </c:pt>
                <c:pt idx="29">
                  <c:v>1.31236</c:v>
                </c:pt>
                <c:pt idx="30">
                  <c:v>1.31274</c:v>
                </c:pt>
                <c:pt idx="31">
                  <c:v>1.31263</c:v>
                </c:pt>
                <c:pt idx="32">
                  <c:v>1.3121499999999999</c:v>
                </c:pt>
                <c:pt idx="33">
                  <c:v>1.31246</c:v>
                </c:pt>
                <c:pt idx="34">
                  <c:v>1.31206</c:v>
                </c:pt>
                <c:pt idx="35">
                  <c:v>1.3119700000000001</c:v>
                </c:pt>
                <c:pt idx="36">
                  <c:v>1.3121499999999999</c:v>
                </c:pt>
                <c:pt idx="37">
                  <c:v>1.3119499999999999</c:v>
                </c:pt>
                <c:pt idx="38">
                  <c:v>1.31206</c:v>
                </c:pt>
                <c:pt idx="39">
                  <c:v>1.3120700000000001</c:v>
                </c:pt>
                <c:pt idx="40">
                  <c:v>1.3121700000000001</c:v>
                </c:pt>
                <c:pt idx="41">
                  <c:v>1.3126</c:v>
                </c:pt>
                <c:pt idx="42">
                  <c:v>1.3130599999999999</c:v>
                </c:pt>
                <c:pt idx="43">
                  <c:v>1.3137799999999999</c:v>
                </c:pt>
                <c:pt idx="44">
                  <c:v>1.3136399999999999</c:v>
                </c:pt>
                <c:pt idx="45">
                  <c:v>1.3130299999999999</c:v>
                </c:pt>
                <c:pt idx="46">
                  <c:v>1.31325</c:v>
                </c:pt>
                <c:pt idx="47">
                  <c:v>1.31311</c:v>
                </c:pt>
                <c:pt idx="48">
                  <c:v>1.31338</c:v>
                </c:pt>
                <c:pt idx="49">
                  <c:v>1.3124800000000001</c:v>
                </c:pt>
                <c:pt idx="50">
                  <c:v>1.3132299999999999</c:v>
                </c:pt>
                <c:pt idx="51">
                  <c:v>1.3131600000000001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9F-427D-9A46-83E1E1BA6029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Sheet2!$H$493:$H$544</c:f>
              <c:numCache>
                <c:formatCode>General</c:formatCode>
                <c:ptCount val="52"/>
                <c:pt idx="0">
                  <c:v>1.32057</c:v>
                </c:pt>
                <c:pt idx="1">
                  <c:v>1.3204</c:v>
                </c:pt>
                <c:pt idx="2">
                  <c:v>1.32037</c:v>
                </c:pt>
                <c:pt idx="3">
                  <c:v>1.3205199999999999</c:v>
                </c:pt>
                <c:pt idx="4">
                  <c:v>1.3205</c:v>
                </c:pt>
                <c:pt idx="5">
                  <c:v>1.3204800000000001</c:v>
                </c:pt>
                <c:pt idx="6">
                  <c:v>1.3200799999999999</c:v>
                </c:pt>
                <c:pt idx="7">
                  <c:v>1.3201099999999999</c:v>
                </c:pt>
                <c:pt idx="8">
                  <c:v>1.31978</c:v>
                </c:pt>
                <c:pt idx="9">
                  <c:v>1.3196699999999999</c:v>
                </c:pt>
                <c:pt idx="10">
                  <c:v>1.31945</c:v>
                </c:pt>
                <c:pt idx="11">
                  <c:v>1.3194999999999999</c:v>
                </c:pt>
                <c:pt idx="12">
                  <c:v>1.31925</c:v>
                </c:pt>
                <c:pt idx="13">
                  <c:v>1.3187800000000001</c:v>
                </c:pt>
                <c:pt idx="14">
                  <c:v>1.31884</c:v>
                </c:pt>
                <c:pt idx="15">
                  <c:v>1.3187</c:v>
                </c:pt>
                <c:pt idx="16">
                  <c:v>1.3162499999999999</c:v>
                </c:pt>
                <c:pt idx="17">
                  <c:v>1.31671</c:v>
                </c:pt>
                <c:pt idx="18">
                  <c:v>1.3165100000000001</c:v>
                </c:pt>
                <c:pt idx="19">
                  <c:v>1.3164800000000001</c:v>
                </c:pt>
                <c:pt idx="20">
                  <c:v>1.31734</c:v>
                </c:pt>
                <c:pt idx="21">
                  <c:v>1.3187</c:v>
                </c:pt>
                <c:pt idx="22">
                  <c:v>1.3194399999999999</c:v>
                </c:pt>
                <c:pt idx="23">
                  <c:v>1.32</c:v>
                </c:pt>
                <c:pt idx="24">
                  <c:v>1.32006</c:v>
                </c:pt>
                <c:pt idx="25">
                  <c:v>1.31355</c:v>
                </c:pt>
                <c:pt idx="26">
                  <c:v>1.3128500000000001</c:v>
                </c:pt>
                <c:pt idx="27">
                  <c:v>1.3115699999999999</c:v>
                </c:pt>
                <c:pt idx="28">
                  <c:v>1.31097</c:v>
                </c:pt>
                <c:pt idx="29">
                  <c:v>1.31121</c:v>
                </c:pt>
                <c:pt idx="30">
                  <c:v>1.31179</c:v>
                </c:pt>
                <c:pt idx="31">
                  <c:v>1.3115300000000001</c:v>
                </c:pt>
                <c:pt idx="32">
                  <c:v>1.31148</c:v>
                </c:pt>
                <c:pt idx="33">
                  <c:v>1.3118099999999999</c:v>
                </c:pt>
                <c:pt idx="34">
                  <c:v>1.3116399999999999</c:v>
                </c:pt>
                <c:pt idx="35">
                  <c:v>1.31166</c:v>
                </c:pt>
                <c:pt idx="36">
                  <c:v>1.3116099999999999</c:v>
                </c:pt>
                <c:pt idx="37">
                  <c:v>1.31158</c:v>
                </c:pt>
                <c:pt idx="38">
                  <c:v>1.3117099999999999</c:v>
                </c:pt>
                <c:pt idx="39">
                  <c:v>1.31166</c:v>
                </c:pt>
                <c:pt idx="40">
                  <c:v>1.3117799999999999</c:v>
                </c:pt>
                <c:pt idx="41">
                  <c:v>1.3119799999999999</c:v>
                </c:pt>
                <c:pt idx="42">
                  <c:v>1.3125199999999999</c:v>
                </c:pt>
                <c:pt idx="43">
                  <c:v>1.3126899999999999</c:v>
                </c:pt>
                <c:pt idx="44">
                  <c:v>1.3130200000000001</c:v>
                </c:pt>
                <c:pt idx="45">
                  <c:v>1.3121799999999999</c:v>
                </c:pt>
                <c:pt idx="46">
                  <c:v>1.3128200000000001</c:v>
                </c:pt>
                <c:pt idx="47">
                  <c:v>1.3122</c:v>
                </c:pt>
                <c:pt idx="48">
                  <c:v>1.31236</c:v>
                </c:pt>
                <c:pt idx="49">
                  <c:v>1.31182</c:v>
                </c:pt>
                <c:pt idx="50">
                  <c:v>1.3120099999999999</c:v>
                </c:pt>
                <c:pt idx="51">
                  <c:v>1.31179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9F-427D-9A46-83E1E1BA6029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Sheet2!$I$493:$I$544</c:f>
              <c:numCache>
                <c:formatCode>General</c:formatCode>
                <c:ptCount val="52"/>
                <c:pt idx="0">
                  <c:v>1.3207899999999999</c:v>
                </c:pt>
                <c:pt idx="1">
                  <c:v>1.3206100000000001</c:v>
                </c:pt>
                <c:pt idx="2">
                  <c:v>1.32084</c:v>
                </c:pt>
                <c:pt idx="3">
                  <c:v>1.3206100000000001</c:v>
                </c:pt>
                <c:pt idx="4">
                  <c:v>1.3208500000000001</c:v>
                </c:pt>
                <c:pt idx="5">
                  <c:v>1.3206899999999999</c:v>
                </c:pt>
                <c:pt idx="6">
                  <c:v>1.3202400000000001</c:v>
                </c:pt>
                <c:pt idx="7">
                  <c:v>1.3206599999999999</c:v>
                </c:pt>
                <c:pt idx="8">
                  <c:v>1.3199000000000001</c:v>
                </c:pt>
                <c:pt idx="9">
                  <c:v>1.31979</c:v>
                </c:pt>
                <c:pt idx="10">
                  <c:v>1.31962</c:v>
                </c:pt>
                <c:pt idx="11">
                  <c:v>1.3199099999999999</c:v>
                </c:pt>
                <c:pt idx="12">
                  <c:v>1.31925</c:v>
                </c:pt>
                <c:pt idx="13">
                  <c:v>1.3190200000000001</c:v>
                </c:pt>
                <c:pt idx="14">
                  <c:v>1.3190599999999999</c:v>
                </c:pt>
                <c:pt idx="15">
                  <c:v>1.3187599999999999</c:v>
                </c:pt>
                <c:pt idx="16">
                  <c:v>1.3167500000000001</c:v>
                </c:pt>
                <c:pt idx="17">
                  <c:v>1.31714</c:v>
                </c:pt>
                <c:pt idx="18">
                  <c:v>1.3170500000000001</c:v>
                </c:pt>
                <c:pt idx="19">
                  <c:v>1.3173299999999999</c:v>
                </c:pt>
                <c:pt idx="20">
                  <c:v>1.3187500000000001</c:v>
                </c:pt>
                <c:pt idx="21">
                  <c:v>1.3204</c:v>
                </c:pt>
                <c:pt idx="22">
                  <c:v>1.3214999999999999</c:v>
                </c:pt>
                <c:pt idx="23">
                  <c:v>1.32056</c:v>
                </c:pt>
                <c:pt idx="24">
                  <c:v>1.32033</c:v>
                </c:pt>
                <c:pt idx="25">
                  <c:v>1.3153699999999999</c:v>
                </c:pt>
                <c:pt idx="26">
                  <c:v>1.3165500000000001</c:v>
                </c:pt>
                <c:pt idx="27">
                  <c:v>1.31216</c:v>
                </c:pt>
                <c:pt idx="28">
                  <c:v>1.3122799999999999</c:v>
                </c:pt>
                <c:pt idx="29">
                  <c:v>1.3119000000000001</c:v>
                </c:pt>
                <c:pt idx="30">
                  <c:v>1.3126800000000001</c:v>
                </c:pt>
                <c:pt idx="31">
                  <c:v>1.31216</c:v>
                </c:pt>
                <c:pt idx="32">
                  <c:v>1.3120000000000001</c:v>
                </c:pt>
                <c:pt idx="33">
                  <c:v>1.31196</c:v>
                </c:pt>
                <c:pt idx="34">
                  <c:v>1.31176</c:v>
                </c:pt>
                <c:pt idx="35">
                  <c:v>1.31192</c:v>
                </c:pt>
                <c:pt idx="36">
                  <c:v>1.31166</c:v>
                </c:pt>
                <c:pt idx="37">
                  <c:v>1.3118000000000001</c:v>
                </c:pt>
                <c:pt idx="38">
                  <c:v>1.3119099999999999</c:v>
                </c:pt>
                <c:pt idx="39">
                  <c:v>1.31182</c:v>
                </c:pt>
                <c:pt idx="40">
                  <c:v>1.3120400000000001</c:v>
                </c:pt>
                <c:pt idx="41">
                  <c:v>1.3125599999999999</c:v>
                </c:pt>
                <c:pt idx="42">
                  <c:v>1.31271</c:v>
                </c:pt>
                <c:pt idx="43">
                  <c:v>1.3135399999999999</c:v>
                </c:pt>
                <c:pt idx="44">
                  <c:v>1.3130299999999999</c:v>
                </c:pt>
                <c:pt idx="45">
                  <c:v>1.3128299999999999</c:v>
                </c:pt>
                <c:pt idx="46">
                  <c:v>1.3129999999999999</c:v>
                </c:pt>
                <c:pt idx="47">
                  <c:v>1.3126500000000001</c:v>
                </c:pt>
                <c:pt idx="48">
                  <c:v>1.3124</c:v>
                </c:pt>
                <c:pt idx="49">
                  <c:v>1.31229</c:v>
                </c:pt>
                <c:pt idx="50">
                  <c:v>1.3130299999999999</c:v>
                </c:pt>
                <c:pt idx="51">
                  <c:v>1.3118399999999999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9F-427D-9A46-83E1E1BA6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5351344"/>
        <c:axId val="525352328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Sheet2!$J$493:$J$544</c:f>
              <c:numCache>
                <c:formatCode>General</c:formatCode>
                <c:ptCount val="52"/>
                <c:pt idx="0">
                  <c:v>1.3189649000000001</c:v>
                </c:pt>
                <c:pt idx="1">
                  <c:v>1.3192938999999999</c:v>
                </c:pt>
                <c:pt idx="2">
                  <c:v>1.3196030999999999</c:v>
                </c:pt>
                <c:pt idx="3">
                  <c:v>1.3198045</c:v>
                </c:pt>
                <c:pt idx="4">
                  <c:v>1.3200136</c:v>
                </c:pt>
                <c:pt idx="5">
                  <c:v>1.3201489</c:v>
                </c:pt>
                <c:pt idx="6">
                  <c:v>1.3201670999999999</c:v>
                </c:pt>
                <c:pt idx="7">
                  <c:v>1.3202657</c:v>
                </c:pt>
                <c:pt idx="8">
                  <c:v>1.3201925000000001</c:v>
                </c:pt>
                <c:pt idx="9">
                  <c:v>1.320112</c:v>
                </c:pt>
                <c:pt idx="10">
                  <c:v>1.3200136</c:v>
                </c:pt>
                <c:pt idx="11">
                  <c:v>1.3199928999999999</c:v>
                </c:pt>
                <c:pt idx="12">
                  <c:v>1.3198443</c:v>
                </c:pt>
                <c:pt idx="13">
                  <c:v>1.3196794999999999</c:v>
                </c:pt>
                <c:pt idx="14">
                  <c:v>1.3195555999999999</c:v>
                </c:pt>
                <c:pt idx="15">
                  <c:v>1.3193965000000001</c:v>
                </c:pt>
                <c:pt idx="16">
                  <c:v>1.3188671999999999</c:v>
                </c:pt>
                <c:pt idx="17">
                  <c:v>1.3185217</c:v>
                </c:pt>
                <c:pt idx="18">
                  <c:v>1.3182274</c:v>
                </c:pt>
                <c:pt idx="19">
                  <c:v>1.3180479000000001</c:v>
                </c:pt>
                <c:pt idx="20">
                  <c:v>1.3181883000000001</c:v>
                </c:pt>
                <c:pt idx="21">
                  <c:v>1.3186306999999999</c:v>
                </c:pt>
                <c:pt idx="22">
                  <c:v>1.3192044999999999</c:v>
                </c:pt>
                <c:pt idx="23">
                  <c:v>1.3194756000000001</c:v>
                </c:pt>
                <c:pt idx="24">
                  <c:v>1.3196464999999999</c:v>
                </c:pt>
                <c:pt idx="25">
                  <c:v>1.3187911999999999</c:v>
                </c:pt>
                <c:pt idx="26">
                  <c:v>1.318343</c:v>
                </c:pt>
                <c:pt idx="27">
                  <c:v>1.3171063999999999</c:v>
                </c:pt>
                <c:pt idx="28">
                  <c:v>1.3161411000000001</c:v>
                </c:pt>
                <c:pt idx="29">
                  <c:v>1.3152929</c:v>
                </c:pt>
                <c:pt idx="30">
                  <c:v>1.3147702999999999</c:v>
                </c:pt>
                <c:pt idx="31">
                  <c:v>1.3142482</c:v>
                </c:pt>
                <c:pt idx="32">
                  <c:v>1.3137985999999999</c:v>
                </c:pt>
                <c:pt idx="33">
                  <c:v>1.3134309</c:v>
                </c:pt>
                <c:pt idx="34">
                  <c:v>1.3130967</c:v>
                </c:pt>
                <c:pt idx="35">
                  <c:v>1.3128614000000001</c:v>
                </c:pt>
                <c:pt idx="36">
                  <c:v>1.3126211000000001</c:v>
                </c:pt>
                <c:pt idx="37">
                  <c:v>1.3124568999999999</c:v>
                </c:pt>
                <c:pt idx="38">
                  <c:v>1.3123475</c:v>
                </c:pt>
                <c:pt idx="39">
                  <c:v>1.3122419999999999</c:v>
                </c:pt>
                <c:pt idx="40">
                  <c:v>1.3122016000000001</c:v>
                </c:pt>
                <c:pt idx="41">
                  <c:v>1.3122733</c:v>
                </c:pt>
                <c:pt idx="42">
                  <c:v>1.3123606000000001</c:v>
                </c:pt>
                <c:pt idx="43">
                  <c:v>1.3125964999999999</c:v>
                </c:pt>
                <c:pt idx="44">
                  <c:v>1.3126831999999999</c:v>
                </c:pt>
                <c:pt idx="45">
                  <c:v>1.3127126</c:v>
                </c:pt>
                <c:pt idx="46">
                  <c:v>1.31277</c:v>
                </c:pt>
                <c:pt idx="47">
                  <c:v>1.312746</c:v>
                </c:pt>
                <c:pt idx="48">
                  <c:v>1.3126768</c:v>
                </c:pt>
                <c:pt idx="49">
                  <c:v>1.3125994999999999</c:v>
                </c:pt>
                <c:pt idx="50">
                  <c:v>1.3126856</c:v>
                </c:pt>
                <c:pt idx="51">
                  <c:v>1.3125165000000001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49F-427D-9A46-83E1E1BA6029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Sheet2!$K$493:$K$544</c:f>
              <c:numCache>
                <c:formatCode>General</c:formatCode>
                <c:ptCount val="52"/>
                <c:pt idx="0">
                  <c:v>1.3174865</c:v>
                </c:pt>
                <c:pt idx="1">
                  <c:v>1.3176417</c:v>
                </c:pt>
                <c:pt idx="2">
                  <c:v>1.3178026</c:v>
                </c:pt>
                <c:pt idx="3">
                  <c:v>1.3179683</c:v>
                </c:pt>
                <c:pt idx="4">
                  <c:v>1.3181503999999999</c:v>
                </c:pt>
                <c:pt idx="5">
                  <c:v>1.3183174</c:v>
                </c:pt>
                <c:pt idx="6">
                  <c:v>1.3184787</c:v>
                </c:pt>
                <c:pt idx="7">
                  <c:v>1.3186574</c:v>
                </c:pt>
                <c:pt idx="8">
                  <c:v>1.3188126</c:v>
                </c:pt>
                <c:pt idx="9">
                  <c:v>1.3189504000000001</c:v>
                </c:pt>
                <c:pt idx="10">
                  <c:v>1.3190643</c:v>
                </c:pt>
                <c:pt idx="11">
                  <c:v>1.3191857</c:v>
                </c:pt>
                <c:pt idx="12">
                  <c:v>1.3193064999999999</c:v>
                </c:pt>
                <c:pt idx="13">
                  <c:v>1.3193699999999999</c:v>
                </c:pt>
                <c:pt idx="14">
                  <c:v>1.3194439</c:v>
                </c:pt>
                <c:pt idx="15">
                  <c:v>1.3195239000000001</c:v>
                </c:pt>
                <c:pt idx="16">
                  <c:v>1.3194652</c:v>
                </c:pt>
                <c:pt idx="17">
                  <c:v>1.3194713</c:v>
                </c:pt>
                <c:pt idx="18">
                  <c:v>1.3194634999999999</c:v>
                </c:pt>
                <c:pt idx="19">
                  <c:v>1.3194570000000001</c:v>
                </c:pt>
                <c:pt idx="20">
                  <c:v>1.3195222</c:v>
                </c:pt>
                <c:pt idx="21">
                  <c:v>1.3195364999999999</c:v>
                </c:pt>
                <c:pt idx="22">
                  <c:v>1.3195443</c:v>
                </c:pt>
                <c:pt idx="23">
                  <c:v>1.3195342999999999</c:v>
                </c:pt>
                <c:pt idx="24">
                  <c:v>1.3195222</c:v>
                </c:pt>
                <c:pt idx="25">
                  <c:v>1.3192843000000001</c:v>
                </c:pt>
                <c:pt idx="26">
                  <c:v>1.3191078000000001</c:v>
                </c:pt>
                <c:pt idx="27">
                  <c:v>1.31873</c:v>
                </c:pt>
                <c:pt idx="28">
                  <c:v>1.3183643</c:v>
                </c:pt>
                <c:pt idx="29">
                  <c:v>1.3180016999999999</c:v>
                </c:pt>
                <c:pt idx="30">
                  <c:v>1.3176547999999999</c:v>
                </c:pt>
                <c:pt idx="31">
                  <c:v>1.3173182999999999</c:v>
                </c:pt>
                <c:pt idx="32">
                  <c:v>1.3169796</c:v>
                </c:pt>
                <c:pt idx="33">
                  <c:v>1.3166465000000001</c:v>
                </c:pt>
                <c:pt idx="34">
                  <c:v>1.3162921999999999</c:v>
                </c:pt>
                <c:pt idx="35">
                  <c:v>1.3159734999999999</c:v>
                </c:pt>
                <c:pt idx="36">
                  <c:v>1.3156535</c:v>
                </c:pt>
                <c:pt idx="37">
                  <c:v>1.3153378</c:v>
                </c:pt>
                <c:pt idx="38">
                  <c:v>1.31504</c:v>
                </c:pt>
                <c:pt idx="39">
                  <c:v>1.3148257000000001</c:v>
                </c:pt>
                <c:pt idx="40">
                  <c:v>1.3146039</c:v>
                </c:pt>
                <c:pt idx="41">
                  <c:v>1.3144087</c:v>
                </c:pt>
                <c:pt idx="42">
                  <c:v>1.3142077999999999</c:v>
                </c:pt>
                <c:pt idx="43">
                  <c:v>1.3139813</c:v>
                </c:pt>
                <c:pt idx="44">
                  <c:v>1.3136608999999999</c:v>
                </c:pt>
                <c:pt idx="45">
                  <c:v>1.3132839000000001</c:v>
                </c:pt>
                <c:pt idx="46">
                  <c:v>1.3129552</c:v>
                </c:pt>
                <c:pt idx="47">
                  <c:v>1.3126213</c:v>
                </c:pt>
                <c:pt idx="48">
                  <c:v>1.3124922000000001</c:v>
                </c:pt>
                <c:pt idx="49">
                  <c:v>1.3123069999999999</c:v>
                </c:pt>
                <c:pt idx="50">
                  <c:v>1.3123448</c:v>
                </c:pt>
                <c:pt idx="51">
                  <c:v>1.3123256999999999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49F-427D-9A46-83E1E1BA6029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Sheet2!$L$493:$L$544</c:f>
              <c:numCache>
                <c:formatCode>General</c:formatCode>
                <c:ptCount val="52"/>
                <c:pt idx="0">
                  <c:v>1.3172086000000001</c:v>
                </c:pt>
                <c:pt idx="1">
                  <c:v>1.31731</c:v>
                </c:pt>
                <c:pt idx="2">
                  <c:v>1.3174014000000001</c:v>
                </c:pt>
                <c:pt idx="3">
                  <c:v>1.3175064999999999</c:v>
                </c:pt>
                <c:pt idx="4">
                  <c:v>1.3176473</c:v>
                </c:pt>
                <c:pt idx="5">
                  <c:v>1.3177789</c:v>
                </c:pt>
                <c:pt idx="6">
                  <c:v>1.3178865</c:v>
                </c:pt>
                <c:pt idx="7">
                  <c:v>1.3179843</c:v>
                </c:pt>
                <c:pt idx="8">
                  <c:v>1.3180641</c:v>
                </c:pt>
                <c:pt idx="9">
                  <c:v>1.3181505</c:v>
                </c:pt>
                <c:pt idx="10">
                  <c:v>1.3182172999999999</c:v>
                </c:pt>
                <c:pt idx="11">
                  <c:v>1.3182853999999999</c:v>
                </c:pt>
                <c:pt idx="12">
                  <c:v>1.3183461999999999</c:v>
                </c:pt>
                <c:pt idx="13">
                  <c:v>1.3184108000000001</c:v>
                </c:pt>
                <c:pt idx="14">
                  <c:v>1.3184659000000001</c:v>
                </c:pt>
                <c:pt idx="15">
                  <c:v>1.3185123999999999</c:v>
                </c:pt>
                <c:pt idx="16">
                  <c:v>1.3185019</c:v>
                </c:pt>
                <c:pt idx="17">
                  <c:v>1.3185111</c:v>
                </c:pt>
                <c:pt idx="18">
                  <c:v>1.3185216</c:v>
                </c:pt>
                <c:pt idx="19">
                  <c:v>1.3185346</c:v>
                </c:pt>
                <c:pt idx="20">
                  <c:v>1.3185946</c:v>
                </c:pt>
                <c:pt idx="21">
                  <c:v>1.3186986000000001</c:v>
                </c:pt>
                <c:pt idx="22">
                  <c:v>1.3188384</c:v>
                </c:pt>
                <c:pt idx="23">
                  <c:v>1.3189449</c:v>
                </c:pt>
                <c:pt idx="24">
                  <c:v>1.3190348999999999</c:v>
                </c:pt>
                <c:pt idx="25">
                  <c:v>1.3189876</c:v>
                </c:pt>
                <c:pt idx="26">
                  <c:v>1.3189896999999999</c:v>
                </c:pt>
                <c:pt idx="27">
                  <c:v>1.3188438</c:v>
                </c:pt>
                <c:pt idx="28">
                  <c:v>1.3187065</c:v>
                </c:pt>
                <c:pt idx="29">
                  <c:v>1.3185708</c:v>
                </c:pt>
                <c:pt idx="30">
                  <c:v>1.3184243</c:v>
                </c:pt>
                <c:pt idx="31">
                  <c:v>1.3182935</c:v>
                </c:pt>
                <c:pt idx="32">
                  <c:v>1.3181522000000001</c:v>
                </c:pt>
                <c:pt idx="33">
                  <c:v>1.318003</c:v>
                </c:pt>
                <c:pt idx="34">
                  <c:v>1.3178546</c:v>
                </c:pt>
                <c:pt idx="35">
                  <c:v>1.3176342999999999</c:v>
                </c:pt>
                <c:pt idx="36">
                  <c:v>1.3173732</c:v>
                </c:pt>
                <c:pt idx="37">
                  <c:v>1.3171303000000001</c:v>
                </c:pt>
                <c:pt idx="38">
                  <c:v>1.3168951</c:v>
                </c:pt>
                <c:pt idx="39">
                  <c:v>1.3166514</c:v>
                </c:pt>
                <c:pt idx="40">
                  <c:v>1.3164197</c:v>
                </c:pt>
                <c:pt idx="41">
                  <c:v>1.3161957</c:v>
                </c:pt>
                <c:pt idx="42">
                  <c:v>1.3159799999999999</c:v>
                </c:pt>
                <c:pt idx="43">
                  <c:v>1.3157989000000001</c:v>
                </c:pt>
                <c:pt idx="44">
                  <c:v>1.3155927000000001</c:v>
                </c:pt>
                <c:pt idx="45">
                  <c:v>1.3154015999999999</c:v>
                </c:pt>
                <c:pt idx="46">
                  <c:v>1.3152181000000001</c:v>
                </c:pt>
                <c:pt idx="47">
                  <c:v>1.3150297</c:v>
                </c:pt>
                <c:pt idx="48">
                  <c:v>1.3148268000000001</c:v>
                </c:pt>
                <c:pt idx="49">
                  <c:v>1.3146386000000001</c:v>
                </c:pt>
                <c:pt idx="50">
                  <c:v>1.3144768</c:v>
                </c:pt>
                <c:pt idx="51">
                  <c:v>1.3142815999999999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49F-427D-9A46-83E1E1BA6029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Sheet2!$M$493:$M$544</c:f>
              <c:numCache>
                <c:formatCode>General</c:formatCode>
                <c:ptCount val="52"/>
                <c:pt idx="25">
                  <c:v>1.3129690000000001</c:v>
                </c:pt>
                <c:pt idx="26">
                  <c:v>1.3129690000000001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49F-427D-9A46-83E1E1BA6029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Sheet2!$N$493:$N$544</c:f>
              <c:numCache>
                <c:formatCode>General</c:formatCode>
                <c:ptCount val="52"/>
                <c:pt idx="25">
                  <c:v>1.32117</c:v>
                </c:pt>
                <c:pt idx="26">
                  <c:v>1.32117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49F-427D-9A46-83E1E1BA6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172288"/>
        <c:axId val="539165728"/>
      </c:stockChart>
      <c:catAx>
        <c:axId val="52535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352328"/>
        <c:crosses val="autoZero"/>
        <c:auto val="1"/>
        <c:lblAlgn val="ctr"/>
        <c:lblOffset val="100"/>
        <c:noMultiLvlLbl val="0"/>
      </c:catAx>
      <c:valAx>
        <c:axId val="525352328"/>
        <c:scaling>
          <c:orientation val="minMax"/>
          <c:max val="1.32223"/>
          <c:min val="1.310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351344"/>
        <c:crosses val="autoZero"/>
        <c:crossBetween val="between"/>
      </c:valAx>
      <c:valAx>
        <c:axId val="5391657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39172288"/>
        <c:crosses val="max"/>
        <c:crossBetween val="between"/>
      </c:valAx>
      <c:catAx>
        <c:axId val="539172288"/>
        <c:scaling>
          <c:orientation val="minMax"/>
        </c:scaling>
        <c:delete val="1"/>
        <c:axPos val="b"/>
        <c:majorTickMark val="out"/>
        <c:minorTickMark val="none"/>
        <c:tickLblPos val="nextTo"/>
        <c:crossAx val="53916572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0.002615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Sheet2!$E$546:$E$597</c:f>
              <c:numCache>
                <c:formatCode>General</c:formatCode>
                <c:ptCount val="52"/>
                <c:pt idx="0">
                  <c:v>2365</c:v>
                </c:pt>
                <c:pt idx="1">
                  <c:v>2366</c:v>
                </c:pt>
                <c:pt idx="2">
                  <c:v>2367</c:v>
                </c:pt>
                <c:pt idx="3">
                  <c:v>2368</c:v>
                </c:pt>
                <c:pt idx="4">
                  <c:v>2369</c:v>
                </c:pt>
                <c:pt idx="5">
                  <c:v>2370</c:v>
                </c:pt>
                <c:pt idx="6">
                  <c:v>2371</c:v>
                </c:pt>
                <c:pt idx="7">
                  <c:v>2372</c:v>
                </c:pt>
                <c:pt idx="8">
                  <c:v>2373</c:v>
                </c:pt>
                <c:pt idx="9">
                  <c:v>2374</c:v>
                </c:pt>
                <c:pt idx="10">
                  <c:v>2375</c:v>
                </c:pt>
                <c:pt idx="11">
                  <c:v>2376</c:v>
                </c:pt>
                <c:pt idx="12">
                  <c:v>2377</c:v>
                </c:pt>
                <c:pt idx="13">
                  <c:v>2378</c:v>
                </c:pt>
                <c:pt idx="14">
                  <c:v>2379</c:v>
                </c:pt>
                <c:pt idx="15">
                  <c:v>2380</c:v>
                </c:pt>
                <c:pt idx="16">
                  <c:v>2381</c:v>
                </c:pt>
                <c:pt idx="17">
                  <c:v>2382</c:v>
                </c:pt>
                <c:pt idx="18">
                  <c:v>2383</c:v>
                </c:pt>
                <c:pt idx="19">
                  <c:v>2384</c:v>
                </c:pt>
                <c:pt idx="20">
                  <c:v>2385</c:v>
                </c:pt>
                <c:pt idx="21">
                  <c:v>2386</c:v>
                </c:pt>
                <c:pt idx="22">
                  <c:v>2387</c:v>
                </c:pt>
                <c:pt idx="23">
                  <c:v>2388</c:v>
                </c:pt>
                <c:pt idx="24">
                  <c:v>2389</c:v>
                </c:pt>
                <c:pt idx="25">
                  <c:v>2390</c:v>
                </c:pt>
                <c:pt idx="26">
                  <c:v>2391</c:v>
                </c:pt>
                <c:pt idx="27">
                  <c:v>2392</c:v>
                </c:pt>
                <c:pt idx="28">
                  <c:v>2393</c:v>
                </c:pt>
                <c:pt idx="29">
                  <c:v>2394</c:v>
                </c:pt>
                <c:pt idx="30">
                  <c:v>2395</c:v>
                </c:pt>
                <c:pt idx="31">
                  <c:v>2396</c:v>
                </c:pt>
                <c:pt idx="32">
                  <c:v>2397</c:v>
                </c:pt>
                <c:pt idx="33">
                  <c:v>2398</c:v>
                </c:pt>
                <c:pt idx="34">
                  <c:v>2399</c:v>
                </c:pt>
                <c:pt idx="35">
                  <c:v>2400</c:v>
                </c:pt>
                <c:pt idx="36">
                  <c:v>2401</c:v>
                </c:pt>
                <c:pt idx="37">
                  <c:v>2402</c:v>
                </c:pt>
                <c:pt idx="38">
                  <c:v>2403</c:v>
                </c:pt>
                <c:pt idx="39">
                  <c:v>2404</c:v>
                </c:pt>
                <c:pt idx="40">
                  <c:v>2405</c:v>
                </c:pt>
                <c:pt idx="41">
                  <c:v>2406</c:v>
                </c:pt>
                <c:pt idx="42">
                  <c:v>2407</c:v>
                </c:pt>
                <c:pt idx="43">
                  <c:v>2408</c:v>
                </c:pt>
                <c:pt idx="44">
                  <c:v>2409</c:v>
                </c:pt>
                <c:pt idx="45">
                  <c:v>2410</c:v>
                </c:pt>
                <c:pt idx="46">
                  <c:v>2411</c:v>
                </c:pt>
                <c:pt idx="47">
                  <c:v>2412</c:v>
                </c:pt>
                <c:pt idx="48">
                  <c:v>2413</c:v>
                </c:pt>
                <c:pt idx="49">
                  <c:v>2414</c:v>
                </c:pt>
                <c:pt idx="50">
                  <c:v>2415</c:v>
                </c:pt>
                <c:pt idx="51">
                  <c:v>2416</c:v>
                </c:pt>
              </c:numCache>
            </c:numRef>
          </c:cat>
          <c:val>
            <c:numRef>
              <c:f>Sheet2!$F$546:$F$597</c:f>
              <c:numCache>
                <c:formatCode>General</c:formatCode>
                <c:ptCount val="52"/>
                <c:pt idx="0">
                  <c:v>1.3068500000000001</c:v>
                </c:pt>
                <c:pt idx="1">
                  <c:v>1.3065199999999999</c:v>
                </c:pt>
                <c:pt idx="2">
                  <c:v>1.30627</c:v>
                </c:pt>
                <c:pt idx="3">
                  <c:v>1.30562</c:v>
                </c:pt>
                <c:pt idx="4">
                  <c:v>1.3062499999999999</c:v>
                </c:pt>
                <c:pt idx="5">
                  <c:v>1.3064499999999999</c:v>
                </c:pt>
                <c:pt idx="6">
                  <c:v>1.3062100000000001</c:v>
                </c:pt>
                <c:pt idx="7">
                  <c:v>1.3061799999999999</c:v>
                </c:pt>
                <c:pt idx="8">
                  <c:v>1.30627</c:v>
                </c:pt>
                <c:pt idx="9">
                  <c:v>1.3064899999999999</c:v>
                </c:pt>
                <c:pt idx="10">
                  <c:v>1.30715</c:v>
                </c:pt>
                <c:pt idx="11">
                  <c:v>1.3070600000000001</c:v>
                </c:pt>
                <c:pt idx="12">
                  <c:v>1.30752</c:v>
                </c:pt>
                <c:pt idx="13">
                  <c:v>1.3073600000000001</c:v>
                </c:pt>
                <c:pt idx="14">
                  <c:v>1.30724</c:v>
                </c:pt>
                <c:pt idx="15">
                  <c:v>1.30705</c:v>
                </c:pt>
                <c:pt idx="16">
                  <c:v>1.30721</c:v>
                </c:pt>
                <c:pt idx="17">
                  <c:v>1.30722</c:v>
                </c:pt>
                <c:pt idx="18">
                  <c:v>1.3092200000000001</c:v>
                </c:pt>
                <c:pt idx="19">
                  <c:v>1.3108299999999999</c:v>
                </c:pt>
                <c:pt idx="20">
                  <c:v>1.3127899999999999</c:v>
                </c:pt>
                <c:pt idx="21">
                  <c:v>1.31202</c:v>
                </c:pt>
                <c:pt idx="22">
                  <c:v>1.31291</c:v>
                </c:pt>
                <c:pt idx="23">
                  <c:v>1.3109599999999999</c:v>
                </c:pt>
                <c:pt idx="24">
                  <c:v>1.3117000000000001</c:v>
                </c:pt>
                <c:pt idx="25">
                  <c:v>1.3043199999999999</c:v>
                </c:pt>
                <c:pt idx="26">
                  <c:v>1.31111</c:v>
                </c:pt>
                <c:pt idx="27">
                  <c:v>1.3141700000000001</c:v>
                </c:pt>
                <c:pt idx="28">
                  <c:v>1.3115600000000001</c:v>
                </c:pt>
                <c:pt idx="29">
                  <c:v>1.3112999999999999</c:v>
                </c:pt>
                <c:pt idx="30">
                  <c:v>1.3106599999999999</c:v>
                </c:pt>
                <c:pt idx="31">
                  <c:v>1.3105599999999999</c:v>
                </c:pt>
                <c:pt idx="32">
                  <c:v>1.31141</c:v>
                </c:pt>
                <c:pt idx="33">
                  <c:v>1.3112299999999999</c:v>
                </c:pt>
                <c:pt idx="34">
                  <c:v>1.3114600000000001</c:v>
                </c:pt>
                <c:pt idx="35">
                  <c:v>1.3122199999999999</c:v>
                </c:pt>
                <c:pt idx="36">
                  <c:v>1.3115699999999999</c:v>
                </c:pt>
                <c:pt idx="37">
                  <c:v>1.31118</c:v>
                </c:pt>
                <c:pt idx="38">
                  <c:v>1.3115600000000001</c:v>
                </c:pt>
                <c:pt idx="39">
                  <c:v>1.31223</c:v>
                </c:pt>
                <c:pt idx="40">
                  <c:v>1.3133600000000001</c:v>
                </c:pt>
                <c:pt idx="41">
                  <c:v>1.3123800000000001</c:v>
                </c:pt>
                <c:pt idx="42">
                  <c:v>1.31243</c:v>
                </c:pt>
                <c:pt idx="43">
                  <c:v>1.3122799999999999</c:v>
                </c:pt>
                <c:pt idx="44">
                  <c:v>1.3119700000000001</c:v>
                </c:pt>
                <c:pt idx="45">
                  <c:v>1.3120499999999999</c:v>
                </c:pt>
                <c:pt idx="46">
                  <c:v>1.3120000000000001</c:v>
                </c:pt>
                <c:pt idx="47">
                  <c:v>1.3108</c:v>
                </c:pt>
                <c:pt idx="48">
                  <c:v>1.30982</c:v>
                </c:pt>
                <c:pt idx="49">
                  <c:v>1.31132</c:v>
                </c:pt>
                <c:pt idx="50">
                  <c:v>1.31063</c:v>
                </c:pt>
                <c:pt idx="51">
                  <c:v>1.3101799999999999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B4-4FB0-9472-D9912F14FDD1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Sheet2!$G$546:$G$597</c:f>
              <c:numCache>
                <c:formatCode>General</c:formatCode>
                <c:ptCount val="52"/>
                <c:pt idx="0">
                  <c:v>1.30732</c:v>
                </c:pt>
                <c:pt idx="1">
                  <c:v>1.30677</c:v>
                </c:pt>
                <c:pt idx="2">
                  <c:v>1.3064199999999999</c:v>
                </c:pt>
                <c:pt idx="3">
                  <c:v>1.3066199999999999</c:v>
                </c:pt>
                <c:pt idx="4">
                  <c:v>1.3066199999999999</c:v>
                </c:pt>
                <c:pt idx="5">
                  <c:v>1.3066199999999999</c:v>
                </c:pt>
                <c:pt idx="6">
                  <c:v>1.30664</c:v>
                </c:pt>
                <c:pt idx="7">
                  <c:v>1.30677</c:v>
                </c:pt>
                <c:pt idx="8">
                  <c:v>1.3069200000000001</c:v>
                </c:pt>
                <c:pt idx="9">
                  <c:v>1.30714</c:v>
                </c:pt>
                <c:pt idx="10">
                  <c:v>1.3071999999999999</c:v>
                </c:pt>
                <c:pt idx="11">
                  <c:v>1.30768</c:v>
                </c:pt>
                <c:pt idx="12">
                  <c:v>1.30765</c:v>
                </c:pt>
                <c:pt idx="13">
                  <c:v>1.3074399999999999</c:v>
                </c:pt>
                <c:pt idx="14">
                  <c:v>1.30738</c:v>
                </c:pt>
                <c:pt idx="15">
                  <c:v>1.30738</c:v>
                </c:pt>
                <c:pt idx="16">
                  <c:v>1.3074600000000001</c:v>
                </c:pt>
                <c:pt idx="17">
                  <c:v>1.3111600000000001</c:v>
                </c:pt>
                <c:pt idx="18">
                  <c:v>1.3111699999999999</c:v>
                </c:pt>
                <c:pt idx="19">
                  <c:v>1.3130299999999999</c:v>
                </c:pt>
                <c:pt idx="20">
                  <c:v>1.31366</c:v>
                </c:pt>
                <c:pt idx="21">
                  <c:v>1.3129500000000001</c:v>
                </c:pt>
                <c:pt idx="22">
                  <c:v>1.31355</c:v>
                </c:pt>
                <c:pt idx="23">
                  <c:v>1.31273</c:v>
                </c:pt>
                <c:pt idx="24">
                  <c:v>1.31484</c:v>
                </c:pt>
                <c:pt idx="25">
                  <c:v>1.3125100000000001</c:v>
                </c:pt>
                <c:pt idx="26">
                  <c:v>1.31586</c:v>
                </c:pt>
                <c:pt idx="27">
                  <c:v>1.3141799999999999</c:v>
                </c:pt>
                <c:pt idx="28">
                  <c:v>1.3124</c:v>
                </c:pt>
                <c:pt idx="29">
                  <c:v>1.3113999999999999</c:v>
                </c:pt>
                <c:pt idx="30">
                  <c:v>1.31124</c:v>
                </c:pt>
                <c:pt idx="31">
                  <c:v>1.3114699999999999</c:v>
                </c:pt>
                <c:pt idx="32">
                  <c:v>1.31159</c:v>
                </c:pt>
                <c:pt idx="33">
                  <c:v>1.3117399999999999</c:v>
                </c:pt>
                <c:pt idx="34">
                  <c:v>1.3119799999999999</c:v>
                </c:pt>
                <c:pt idx="35">
                  <c:v>1.3124400000000001</c:v>
                </c:pt>
                <c:pt idx="36">
                  <c:v>1.3118000000000001</c:v>
                </c:pt>
                <c:pt idx="37">
                  <c:v>1.31162</c:v>
                </c:pt>
                <c:pt idx="38">
                  <c:v>1.3125800000000001</c:v>
                </c:pt>
                <c:pt idx="39">
                  <c:v>1.31342</c:v>
                </c:pt>
                <c:pt idx="40">
                  <c:v>1.31402</c:v>
                </c:pt>
                <c:pt idx="41">
                  <c:v>1.3127200000000001</c:v>
                </c:pt>
                <c:pt idx="42">
                  <c:v>1.3125</c:v>
                </c:pt>
                <c:pt idx="43">
                  <c:v>1.31236</c:v>
                </c:pt>
                <c:pt idx="44">
                  <c:v>1.3121700000000001</c:v>
                </c:pt>
                <c:pt idx="45">
                  <c:v>1.31216</c:v>
                </c:pt>
                <c:pt idx="46">
                  <c:v>1.31223</c:v>
                </c:pt>
                <c:pt idx="47">
                  <c:v>1.31097</c:v>
                </c:pt>
                <c:pt idx="48">
                  <c:v>1.31193</c:v>
                </c:pt>
                <c:pt idx="49">
                  <c:v>1.3117300000000001</c:v>
                </c:pt>
                <c:pt idx="50">
                  <c:v>1.3113699999999999</c:v>
                </c:pt>
                <c:pt idx="51">
                  <c:v>1.3113699999999999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B4-4FB0-9472-D9912F14FDD1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Sheet2!$H$546:$H$597</c:f>
              <c:numCache>
                <c:formatCode>General</c:formatCode>
                <c:ptCount val="52"/>
                <c:pt idx="0">
                  <c:v>1.3062400000000001</c:v>
                </c:pt>
                <c:pt idx="1">
                  <c:v>1.30609</c:v>
                </c:pt>
                <c:pt idx="2">
                  <c:v>1.3053900000000001</c:v>
                </c:pt>
                <c:pt idx="3">
                  <c:v>1.30562</c:v>
                </c:pt>
                <c:pt idx="4">
                  <c:v>1.30613</c:v>
                </c:pt>
                <c:pt idx="5">
                  <c:v>1.3056300000000001</c:v>
                </c:pt>
                <c:pt idx="6">
                  <c:v>1.3059799999999999</c:v>
                </c:pt>
                <c:pt idx="7">
                  <c:v>1.3060099999999999</c:v>
                </c:pt>
                <c:pt idx="8">
                  <c:v>1.3062199999999999</c:v>
                </c:pt>
                <c:pt idx="9">
                  <c:v>1.3061</c:v>
                </c:pt>
                <c:pt idx="10">
                  <c:v>1.30681</c:v>
                </c:pt>
                <c:pt idx="11">
                  <c:v>1.3070200000000001</c:v>
                </c:pt>
                <c:pt idx="12">
                  <c:v>1.3072900000000001</c:v>
                </c:pt>
                <c:pt idx="13">
                  <c:v>1.30718</c:v>
                </c:pt>
                <c:pt idx="14">
                  <c:v>1.30701</c:v>
                </c:pt>
                <c:pt idx="15">
                  <c:v>1.3068</c:v>
                </c:pt>
                <c:pt idx="16">
                  <c:v>1.3063199999999999</c:v>
                </c:pt>
                <c:pt idx="17">
                  <c:v>1.30708</c:v>
                </c:pt>
                <c:pt idx="18">
                  <c:v>1.3086899999999999</c:v>
                </c:pt>
                <c:pt idx="19">
                  <c:v>1.31023</c:v>
                </c:pt>
                <c:pt idx="20">
                  <c:v>1.3117399999999999</c:v>
                </c:pt>
                <c:pt idx="21">
                  <c:v>1.31179</c:v>
                </c:pt>
                <c:pt idx="22">
                  <c:v>1.3106500000000001</c:v>
                </c:pt>
                <c:pt idx="23">
                  <c:v>1.3091600000000001</c:v>
                </c:pt>
                <c:pt idx="24">
                  <c:v>1.3032300000000001</c:v>
                </c:pt>
                <c:pt idx="25">
                  <c:v>1.3043100000000001</c:v>
                </c:pt>
                <c:pt idx="26">
                  <c:v>1.31033</c:v>
                </c:pt>
                <c:pt idx="27">
                  <c:v>1.3105899999999999</c:v>
                </c:pt>
                <c:pt idx="28">
                  <c:v>1.3107800000000001</c:v>
                </c:pt>
                <c:pt idx="29">
                  <c:v>1.31012</c:v>
                </c:pt>
                <c:pt idx="30">
                  <c:v>1.31036</c:v>
                </c:pt>
                <c:pt idx="31">
                  <c:v>1.3102100000000001</c:v>
                </c:pt>
                <c:pt idx="32">
                  <c:v>1.31064</c:v>
                </c:pt>
                <c:pt idx="33">
                  <c:v>1.31088</c:v>
                </c:pt>
                <c:pt idx="34">
                  <c:v>1.31124</c:v>
                </c:pt>
                <c:pt idx="35">
                  <c:v>1.31108</c:v>
                </c:pt>
                <c:pt idx="36">
                  <c:v>1.31097</c:v>
                </c:pt>
                <c:pt idx="37">
                  <c:v>1.31104</c:v>
                </c:pt>
                <c:pt idx="38">
                  <c:v>1.3115600000000001</c:v>
                </c:pt>
                <c:pt idx="39">
                  <c:v>1.3116300000000001</c:v>
                </c:pt>
                <c:pt idx="40">
                  <c:v>1.3123199999999999</c:v>
                </c:pt>
                <c:pt idx="41">
                  <c:v>1.31189</c:v>
                </c:pt>
                <c:pt idx="42">
                  <c:v>1.3121</c:v>
                </c:pt>
                <c:pt idx="43">
                  <c:v>1.3119400000000001</c:v>
                </c:pt>
                <c:pt idx="44">
                  <c:v>1.31169</c:v>
                </c:pt>
                <c:pt idx="45">
                  <c:v>1.31168</c:v>
                </c:pt>
                <c:pt idx="46">
                  <c:v>1.3106800000000001</c:v>
                </c:pt>
                <c:pt idx="47">
                  <c:v>1.3091699999999999</c:v>
                </c:pt>
                <c:pt idx="48">
                  <c:v>1.3096000000000001</c:v>
                </c:pt>
                <c:pt idx="49">
                  <c:v>1.3100799999999999</c:v>
                </c:pt>
                <c:pt idx="50">
                  <c:v>1.3099700000000001</c:v>
                </c:pt>
                <c:pt idx="51">
                  <c:v>1.3101700000000001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B4-4FB0-9472-D9912F14FDD1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Sheet2!$I$546:$I$597</c:f>
              <c:numCache>
                <c:formatCode>General</c:formatCode>
                <c:ptCount val="52"/>
                <c:pt idx="0">
                  <c:v>1.3065</c:v>
                </c:pt>
                <c:pt idx="1">
                  <c:v>1.3062100000000001</c:v>
                </c:pt>
                <c:pt idx="2">
                  <c:v>1.3056399999999999</c:v>
                </c:pt>
                <c:pt idx="3">
                  <c:v>1.3062800000000001</c:v>
                </c:pt>
                <c:pt idx="4">
                  <c:v>1.3064199999999999</c:v>
                </c:pt>
                <c:pt idx="5">
                  <c:v>1.3062400000000001</c:v>
                </c:pt>
                <c:pt idx="6">
                  <c:v>1.30616</c:v>
                </c:pt>
                <c:pt idx="7">
                  <c:v>1.3062800000000001</c:v>
                </c:pt>
                <c:pt idx="8">
                  <c:v>1.30647</c:v>
                </c:pt>
                <c:pt idx="9">
                  <c:v>1.3071200000000001</c:v>
                </c:pt>
                <c:pt idx="10">
                  <c:v>1.30705</c:v>
                </c:pt>
                <c:pt idx="11">
                  <c:v>1.30751</c:v>
                </c:pt>
                <c:pt idx="12">
                  <c:v>1.3073900000000001</c:v>
                </c:pt>
                <c:pt idx="13">
                  <c:v>1.30725</c:v>
                </c:pt>
                <c:pt idx="14">
                  <c:v>1.30708</c:v>
                </c:pt>
                <c:pt idx="15">
                  <c:v>1.3072299999999999</c:v>
                </c:pt>
                <c:pt idx="16">
                  <c:v>1.30724</c:v>
                </c:pt>
                <c:pt idx="17">
                  <c:v>1.30921</c:v>
                </c:pt>
                <c:pt idx="18">
                  <c:v>1.31087</c:v>
                </c:pt>
                <c:pt idx="19">
                  <c:v>1.3127800000000001</c:v>
                </c:pt>
                <c:pt idx="20">
                  <c:v>1.3120099999999999</c:v>
                </c:pt>
                <c:pt idx="21">
                  <c:v>1.3129299999999999</c:v>
                </c:pt>
                <c:pt idx="22">
                  <c:v>1.3109500000000001</c:v>
                </c:pt>
                <c:pt idx="23">
                  <c:v>1.31166</c:v>
                </c:pt>
                <c:pt idx="24">
                  <c:v>1.3043400000000001</c:v>
                </c:pt>
                <c:pt idx="25">
                  <c:v>1.3111299999999999</c:v>
                </c:pt>
                <c:pt idx="26">
                  <c:v>1.3141799999999999</c:v>
                </c:pt>
                <c:pt idx="27">
                  <c:v>1.3115399999999999</c:v>
                </c:pt>
                <c:pt idx="28">
                  <c:v>1.31125</c:v>
                </c:pt>
                <c:pt idx="29">
                  <c:v>1.3106199999999999</c:v>
                </c:pt>
                <c:pt idx="30">
                  <c:v>1.3105899999999999</c:v>
                </c:pt>
                <c:pt idx="31">
                  <c:v>1.3114300000000001</c:v>
                </c:pt>
                <c:pt idx="32">
                  <c:v>1.31124</c:v>
                </c:pt>
                <c:pt idx="33">
                  <c:v>1.31148</c:v>
                </c:pt>
                <c:pt idx="34">
                  <c:v>1.3113600000000001</c:v>
                </c:pt>
                <c:pt idx="35">
                  <c:v>1.31151</c:v>
                </c:pt>
                <c:pt idx="36">
                  <c:v>1.3111699999999999</c:v>
                </c:pt>
                <c:pt idx="37">
                  <c:v>1.31155</c:v>
                </c:pt>
                <c:pt idx="38">
                  <c:v>1.3122400000000001</c:v>
                </c:pt>
                <c:pt idx="39">
                  <c:v>1.31334</c:v>
                </c:pt>
                <c:pt idx="40">
                  <c:v>1.31237</c:v>
                </c:pt>
                <c:pt idx="41">
                  <c:v>1.3124400000000001</c:v>
                </c:pt>
                <c:pt idx="42">
                  <c:v>1.31229</c:v>
                </c:pt>
                <c:pt idx="43">
                  <c:v>1.3119499999999999</c:v>
                </c:pt>
                <c:pt idx="44">
                  <c:v>1.3120400000000001</c:v>
                </c:pt>
                <c:pt idx="45">
                  <c:v>1.3120099999999999</c:v>
                </c:pt>
                <c:pt idx="46">
                  <c:v>1.3107899999999999</c:v>
                </c:pt>
                <c:pt idx="47">
                  <c:v>1.3097799999999999</c:v>
                </c:pt>
                <c:pt idx="48">
                  <c:v>1.3112999999999999</c:v>
                </c:pt>
                <c:pt idx="49">
                  <c:v>1.31071</c:v>
                </c:pt>
                <c:pt idx="50">
                  <c:v>1.3101700000000001</c:v>
                </c:pt>
                <c:pt idx="51">
                  <c:v>1.3109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B4-4FB0-9472-D9912F14F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39168352"/>
        <c:axId val="539164744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Sheet2!$J$546:$J$597</c:f>
              <c:numCache>
                <c:formatCode>General</c:formatCode>
                <c:ptCount val="52"/>
                <c:pt idx="0">
                  <c:v>1.3093592000000001</c:v>
                </c:pt>
                <c:pt idx="1">
                  <c:v>1.3087293</c:v>
                </c:pt>
                <c:pt idx="2">
                  <c:v>1.3081115000000001</c:v>
                </c:pt>
                <c:pt idx="3">
                  <c:v>1.3077452000000001</c:v>
                </c:pt>
                <c:pt idx="4">
                  <c:v>1.3074801</c:v>
                </c:pt>
                <c:pt idx="5">
                  <c:v>1.3072321</c:v>
                </c:pt>
                <c:pt idx="6">
                  <c:v>1.3070177000000001</c:v>
                </c:pt>
                <c:pt idx="7">
                  <c:v>1.3068702000000001</c:v>
                </c:pt>
                <c:pt idx="8">
                  <c:v>1.3067901</c:v>
                </c:pt>
                <c:pt idx="9">
                  <c:v>1.3068561000000001</c:v>
                </c:pt>
                <c:pt idx="10">
                  <c:v>1.3068949000000001</c:v>
                </c:pt>
                <c:pt idx="11">
                  <c:v>1.3070179</c:v>
                </c:pt>
                <c:pt idx="12">
                  <c:v>1.3070923000000001</c:v>
                </c:pt>
                <c:pt idx="13">
                  <c:v>1.3071238999999999</c:v>
                </c:pt>
                <c:pt idx="14">
                  <c:v>1.3071151000000001</c:v>
                </c:pt>
                <c:pt idx="15">
                  <c:v>1.3071381</c:v>
                </c:pt>
                <c:pt idx="16">
                  <c:v>1.3071584999999999</c:v>
                </c:pt>
                <c:pt idx="17">
                  <c:v>1.3075688000000001</c:v>
                </c:pt>
                <c:pt idx="18">
                  <c:v>1.3082290000000001</c:v>
                </c:pt>
                <c:pt idx="19">
                  <c:v>1.3091391999999999</c:v>
                </c:pt>
                <c:pt idx="20">
                  <c:v>1.3097133999999999</c:v>
                </c:pt>
                <c:pt idx="21">
                  <c:v>1.3103567</c:v>
                </c:pt>
                <c:pt idx="22">
                  <c:v>1.3104754000000001</c:v>
                </c:pt>
                <c:pt idx="23">
                  <c:v>1.3107123000000001</c:v>
                </c:pt>
                <c:pt idx="24">
                  <c:v>1.3094378</c:v>
                </c:pt>
                <c:pt idx="25">
                  <c:v>1.3097763</c:v>
                </c:pt>
                <c:pt idx="26">
                  <c:v>1.310657</c:v>
                </c:pt>
                <c:pt idx="27">
                  <c:v>1.3108336</c:v>
                </c:pt>
                <c:pt idx="28">
                  <c:v>1.3109169000000001</c:v>
                </c:pt>
                <c:pt idx="29">
                  <c:v>1.3108575</c:v>
                </c:pt>
                <c:pt idx="30">
                  <c:v>1.3108040000000001</c:v>
                </c:pt>
                <c:pt idx="31">
                  <c:v>1.3109291999999999</c:v>
                </c:pt>
                <c:pt idx="32">
                  <c:v>1.3109914</c:v>
                </c:pt>
                <c:pt idx="33">
                  <c:v>1.3110891</c:v>
                </c:pt>
                <c:pt idx="34">
                  <c:v>1.3111432999999999</c:v>
                </c:pt>
                <c:pt idx="35">
                  <c:v>1.3112166000000001</c:v>
                </c:pt>
                <c:pt idx="36">
                  <c:v>1.3112073</c:v>
                </c:pt>
                <c:pt idx="37">
                  <c:v>1.3112758</c:v>
                </c:pt>
                <c:pt idx="38">
                  <c:v>1.3114687</c:v>
                </c:pt>
                <c:pt idx="39">
                  <c:v>1.3118429</c:v>
                </c:pt>
                <c:pt idx="40">
                  <c:v>1.3119483000000001</c:v>
                </c:pt>
                <c:pt idx="41">
                  <c:v>1.3120467</c:v>
                </c:pt>
                <c:pt idx="42">
                  <c:v>1.3120953</c:v>
                </c:pt>
                <c:pt idx="43">
                  <c:v>1.3120662999999999</c:v>
                </c:pt>
                <c:pt idx="44">
                  <c:v>1.3120609999999999</c:v>
                </c:pt>
                <c:pt idx="45">
                  <c:v>1.3120508</c:v>
                </c:pt>
                <c:pt idx="46">
                  <c:v>1.3117987</c:v>
                </c:pt>
                <c:pt idx="47">
                  <c:v>1.3113949</c:v>
                </c:pt>
                <c:pt idx="48">
                  <c:v>1.3113759</c:v>
                </c:pt>
                <c:pt idx="49">
                  <c:v>1.3112428</c:v>
                </c:pt>
                <c:pt idx="50">
                  <c:v>1.3110282</c:v>
                </c:pt>
                <c:pt idx="51">
                  <c:v>1.3110025999999999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B4-4FB0-9472-D9912F14FDD1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Sheet2!$K$546:$K$597</c:f>
              <c:numCache>
                <c:formatCode>General</c:formatCode>
                <c:ptCount val="52"/>
                <c:pt idx="0">
                  <c:v>1.3143704</c:v>
                </c:pt>
                <c:pt idx="1">
                  <c:v>1.3138803999999999</c:v>
                </c:pt>
                <c:pt idx="2">
                  <c:v>1.3133678</c:v>
                </c:pt>
                <c:pt idx="3">
                  <c:v>1.3128757</c:v>
                </c:pt>
                <c:pt idx="4">
                  <c:v>1.3123826000000001</c:v>
                </c:pt>
                <c:pt idx="5">
                  <c:v>1.3119008999999999</c:v>
                </c:pt>
                <c:pt idx="6">
                  <c:v>1.3114309</c:v>
                </c:pt>
                <c:pt idx="7">
                  <c:v>1.3109587</c:v>
                </c:pt>
                <c:pt idx="8">
                  <c:v>1.3104965</c:v>
                </c:pt>
                <c:pt idx="9">
                  <c:v>1.3101204</c:v>
                </c:pt>
                <c:pt idx="10">
                  <c:v>1.3097669999999999</c:v>
                </c:pt>
                <c:pt idx="11">
                  <c:v>1.3093638999999999</c:v>
                </c:pt>
                <c:pt idx="12">
                  <c:v>1.3089383000000001</c:v>
                </c:pt>
                <c:pt idx="13">
                  <c:v>1.3085329999999999</c:v>
                </c:pt>
                <c:pt idx="14">
                  <c:v>1.308093</c:v>
                </c:pt>
                <c:pt idx="15">
                  <c:v>1.3076991</c:v>
                </c:pt>
                <c:pt idx="16">
                  <c:v>1.3071843000000001</c:v>
                </c:pt>
                <c:pt idx="17">
                  <c:v>1.3068169999999999</c:v>
                </c:pt>
                <c:pt idx="18">
                  <c:v>1.3069104</c:v>
                </c:pt>
                <c:pt idx="19">
                  <c:v>1.3071664999999999</c:v>
                </c:pt>
                <c:pt idx="20">
                  <c:v>1.3074787000000001</c:v>
                </c:pt>
                <c:pt idx="21">
                  <c:v>1.3077709</c:v>
                </c:pt>
                <c:pt idx="22">
                  <c:v>1.3079487000000001</c:v>
                </c:pt>
                <c:pt idx="23">
                  <c:v>1.308173</c:v>
                </c:pt>
                <c:pt idx="24">
                  <c:v>1.3080917000000001</c:v>
                </c:pt>
                <c:pt idx="25">
                  <c:v>1.3083304</c:v>
                </c:pt>
                <c:pt idx="26">
                  <c:v>1.3086739000000001</c:v>
                </c:pt>
                <c:pt idx="27">
                  <c:v>1.3088964999999999</c:v>
                </c:pt>
                <c:pt idx="28">
                  <c:v>1.3091143000000001</c:v>
                </c:pt>
                <c:pt idx="29">
                  <c:v>1.3093083000000001</c:v>
                </c:pt>
                <c:pt idx="30">
                  <c:v>1.3094957</c:v>
                </c:pt>
                <c:pt idx="31">
                  <c:v>1.3097113</c:v>
                </c:pt>
                <c:pt idx="32">
                  <c:v>1.3098904</c:v>
                </c:pt>
                <c:pt idx="33">
                  <c:v>1.3100830000000001</c:v>
                </c:pt>
                <c:pt idx="34">
                  <c:v>1.3102503999999999</c:v>
                </c:pt>
                <c:pt idx="35">
                  <c:v>1.3104296</c:v>
                </c:pt>
                <c:pt idx="36">
                  <c:v>1.3106</c:v>
                </c:pt>
                <c:pt idx="37">
                  <c:v>1.3107943</c:v>
                </c:pt>
                <c:pt idx="38">
                  <c:v>1.3110122</c:v>
                </c:pt>
                <c:pt idx="39">
                  <c:v>1.3112774</c:v>
                </c:pt>
                <c:pt idx="40">
                  <c:v>1.3114148000000001</c:v>
                </c:pt>
                <c:pt idx="41">
                  <c:v>1.311483</c:v>
                </c:pt>
                <c:pt idx="42">
                  <c:v>1.3114617</c:v>
                </c:pt>
                <c:pt idx="43">
                  <c:v>1.3114591</c:v>
                </c:pt>
                <c:pt idx="44">
                  <c:v>1.3114204</c:v>
                </c:pt>
                <c:pt idx="45">
                  <c:v>1.3114665000000001</c:v>
                </c:pt>
                <c:pt idx="46">
                  <c:v>1.3114287</c:v>
                </c:pt>
                <c:pt idx="47">
                  <c:v>1.3116652</c:v>
                </c:pt>
                <c:pt idx="48">
                  <c:v>1.3116726000000001</c:v>
                </c:pt>
                <c:pt idx="49">
                  <c:v>1.3115216999999999</c:v>
                </c:pt>
                <c:pt idx="50">
                  <c:v>1.3114622</c:v>
                </c:pt>
                <c:pt idx="51">
                  <c:v>1.311447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B4-4FB0-9472-D9912F14FDD1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Sheet2!$L$546:$L$597</c:f>
              <c:numCache>
                <c:formatCode>General</c:formatCode>
                <c:ptCount val="52"/>
                <c:pt idx="0">
                  <c:v>1.3162062000000001</c:v>
                </c:pt>
                <c:pt idx="1">
                  <c:v>1.3157654000000001</c:v>
                </c:pt>
                <c:pt idx="2">
                  <c:v>1.3153446</c:v>
                </c:pt>
                <c:pt idx="3">
                  <c:v>1.3150018999999999</c:v>
                </c:pt>
                <c:pt idx="4">
                  <c:v>1.3146424000000001</c:v>
                </c:pt>
                <c:pt idx="5">
                  <c:v>1.3142851</c:v>
                </c:pt>
                <c:pt idx="6">
                  <c:v>1.3139392000000001</c:v>
                </c:pt>
                <c:pt idx="7">
                  <c:v>1.3135846</c:v>
                </c:pt>
                <c:pt idx="8">
                  <c:v>1.3132140999999999</c:v>
                </c:pt>
                <c:pt idx="9">
                  <c:v>1.3129176</c:v>
                </c:pt>
                <c:pt idx="10">
                  <c:v>1.3126011</c:v>
                </c:pt>
                <c:pt idx="11">
                  <c:v>1.3123224</c:v>
                </c:pt>
                <c:pt idx="12">
                  <c:v>1.3120254</c:v>
                </c:pt>
                <c:pt idx="13">
                  <c:v>1.3117430000000001</c:v>
                </c:pt>
                <c:pt idx="14">
                  <c:v>1.3114492</c:v>
                </c:pt>
                <c:pt idx="15">
                  <c:v>1.3111721999999999</c:v>
                </c:pt>
                <c:pt idx="16">
                  <c:v>1.3108968000000001</c:v>
                </c:pt>
                <c:pt idx="17">
                  <c:v>1.31067</c:v>
                </c:pt>
                <c:pt idx="18">
                  <c:v>1.3104838000000001</c:v>
                </c:pt>
                <c:pt idx="19">
                  <c:v>1.3103610999999999</c:v>
                </c:pt>
                <c:pt idx="20">
                  <c:v>1.310227</c:v>
                </c:pt>
                <c:pt idx="21">
                  <c:v>1.3101132</c:v>
                </c:pt>
                <c:pt idx="22">
                  <c:v>1.309947</c:v>
                </c:pt>
                <c:pt idx="23">
                  <c:v>1.3098358999999999</c:v>
                </c:pt>
                <c:pt idx="24">
                  <c:v>1.3095429999999999</c:v>
                </c:pt>
                <c:pt idx="25">
                  <c:v>1.3093903</c:v>
                </c:pt>
                <c:pt idx="26">
                  <c:v>1.3093092</c:v>
                </c:pt>
                <c:pt idx="27">
                  <c:v>1.3091732</c:v>
                </c:pt>
                <c:pt idx="28">
                  <c:v>1.3090124000000001</c:v>
                </c:pt>
                <c:pt idx="29">
                  <c:v>1.3088591999999999</c:v>
                </c:pt>
                <c:pt idx="30">
                  <c:v>1.3086297</c:v>
                </c:pt>
                <c:pt idx="31">
                  <c:v>1.3084614000000001</c:v>
                </c:pt>
                <c:pt idx="32">
                  <c:v>1.3085294999999999</c:v>
                </c:pt>
                <c:pt idx="33">
                  <c:v>1.3086534999999999</c:v>
                </c:pt>
                <c:pt idx="34">
                  <c:v>1.3088299999999999</c:v>
                </c:pt>
                <c:pt idx="35">
                  <c:v>1.3089732000000001</c:v>
                </c:pt>
                <c:pt idx="36">
                  <c:v>1.3090896999999999</c:v>
                </c:pt>
                <c:pt idx="37">
                  <c:v>1.3092261999999999</c:v>
                </c:pt>
                <c:pt idx="38">
                  <c:v>1.3093892</c:v>
                </c:pt>
                <c:pt idx="39">
                  <c:v>1.3095973000000001</c:v>
                </c:pt>
                <c:pt idx="40">
                  <c:v>1.3097619</c:v>
                </c:pt>
                <c:pt idx="41">
                  <c:v>1.3099246</c:v>
                </c:pt>
                <c:pt idx="42">
                  <c:v>1.3100881</c:v>
                </c:pt>
                <c:pt idx="43">
                  <c:v>1.3102446000000001</c:v>
                </c:pt>
                <c:pt idx="44">
                  <c:v>1.3104003</c:v>
                </c:pt>
                <c:pt idx="45">
                  <c:v>1.3105500000000001</c:v>
                </c:pt>
                <c:pt idx="46">
                  <c:v>1.3106492000000001</c:v>
                </c:pt>
                <c:pt idx="47">
                  <c:v>1.3107230000000001</c:v>
                </c:pt>
                <c:pt idx="48">
                  <c:v>1.3108253999999999</c:v>
                </c:pt>
                <c:pt idx="49">
                  <c:v>1.3109151000000001</c:v>
                </c:pt>
                <c:pt idx="50">
                  <c:v>1.3109941000000001</c:v>
                </c:pt>
                <c:pt idx="51">
                  <c:v>1.3110972999999999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0B4-4FB0-9472-D9912F14FDD1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Sheet2!$M$546:$M$597</c:f>
              <c:numCache>
                <c:formatCode>General</c:formatCode>
                <c:ptCount val="52"/>
                <c:pt idx="25">
                  <c:v>1.313895</c:v>
                </c:pt>
                <c:pt idx="26">
                  <c:v>1.313895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0B4-4FB0-9472-D9912F14FDD1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Sheet2!$N$546:$N$597</c:f>
              <c:numCache>
                <c:formatCode>General</c:formatCode>
                <c:ptCount val="52"/>
                <c:pt idx="25">
                  <c:v>1.3053300000000001</c:v>
                </c:pt>
                <c:pt idx="26">
                  <c:v>1.3053300000000001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0B4-4FB0-9472-D9912F14F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353640"/>
        <c:axId val="539171960"/>
      </c:stockChart>
      <c:catAx>
        <c:axId val="53916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39164744"/>
        <c:crosses val="autoZero"/>
        <c:auto val="1"/>
        <c:lblAlgn val="ctr"/>
        <c:lblOffset val="100"/>
        <c:noMultiLvlLbl val="0"/>
      </c:catAx>
      <c:valAx>
        <c:axId val="539164744"/>
        <c:scaling>
          <c:orientation val="minMax"/>
          <c:max val="1.31586"/>
          <c:min val="1.30323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39168352"/>
        <c:crosses val="autoZero"/>
        <c:crossBetween val="between"/>
      </c:valAx>
      <c:valAx>
        <c:axId val="5391719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25353640"/>
        <c:crosses val="max"/>
        <c:crossBetween val="between"/>
      </c:valAx>
      <c:catAx>
        <c:axId val="525353640"/>
        <c:scaling>
          <c:orientation val="minMax"/>
        </c:scaling>
        <c:delete val="1"/>
        <c:axPos val="b"/>
        <c:majorTickMark val="out"/>
        <c:minorTickMark val="none"/>
        <c:tickLblPos val="nextTo"/>
        <c:crossAx val="53917196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0.002535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Sheet2!$E$599:$E$666</c:f>
              <c:numCache>
                <c:formatCode>General</c:formatCode>
                <c:ptCount val="68"/>
                <c:pt idx="0">
                  <c:v>5604</c:v>
                </c:pt>
                <c:pt idx="1">
                  <c:v>5605</c:v>
                </c:pt>
                <c:pt idx="2">
                  <c:v>5606</c:v>
                </c:pt>
                <c:pt idx="3">
                  <c:v>5607</c:v>
                </c:pt>
                <c:pt idx="4">
                  <c:v>5608</c:v>
                </c:pt>
                <c:pt idx="5">
                  <c:v>5609</c:v>
                </c:pt>
                <c:pt idx="6">
                  <c:v>5610</c:v>
                </c:pt>
                <c:pt idx="7">
                  <c:v>5611</c:v>
                </c:pt>
                <c:pt idx="8">
                  <c:v>5612</c:v>
                </c:pt>
                <c:pt idx="9">
                  <c:v>5613</c:v>
                </c:pt>
                <c:pt idx="10">
                  <c:v>5614</c:v>
                </c:pt>
                <c:pt idx="11">
                  <c:v>5615</c:v>
                </c:pt>
                <c:pt idx="12">
                  <c:v>5616</c:v>
                </c:pt>
                <c:pt idx="13">
                  <c:v>5617</c:v>
                </c:pt>
                <c:pt idx="14">
                  <c:v>5618</c:v>
                </c:pt>
                <c:pt idx="15">
                  <c:v>5619</c:v>
                </c:pt>
                <c:pt idx="16">
                  <c:v>5620</c:v>
                </c:pt>
                <c:pt idx="17">
                  <c:v>5621</c:v>
                </c:pt>
                <c:pt idx="18">
                  <c:v>5622</c:v>
                </c:pt>
                <c:pt idx="19">
                  <c:v>5623</c:v>
                </c:pt>
                <c:pt idx="20">
                  <c:v>5624</c:v>
                </c:pt>
                <c:pt idx="21">
                  <c:v>5625</c:v>
                </c:pt>
                <c:pt idx="22">
                  <c:v>5626</c:v>
                </c:pt>
                <c:pt idx="23">
                  <c:v>5627</c:v>
                </c:pt>
                <c:pt idx="24">
                  <c:v>5628</c:v>
                </c:pt>
                <c:pt idx="25">
                  <c:v>5629</c:v>
                </c:pt>
                <c:pt idx="26">
                  <c:v>5630</c:v>
                </c:pt>
                <c:pt idx="27">
                  <c:v>5631</c:v>
                </c:pt>
                <c:pt idx="28">
                  <c:v>5632</c:v>
                </c:pt>
                <c:pt idx="29">
                  <c:v>5633</c:v>
                </c:pt>
                <c:pt idx="30">
                  <c:v>5634</c:v>
                </c:pt>
                <c:pt idx="31">
                  <c:v>5635</c:v>
                </c:pt>
                <c:pt idx="32">
                  <c:v>5636</c:v>
                </c:pt>
                <c:pt idx="33">
                  <c:v>5637</c:v>
                </c:pt>
                <c:pt idx="34">
                  <c:v>5638</c:v>
                </c:pt>
                <c:pt idx="35">
                  <c:v>5639</c:v>
                </c:pt>
                <c:pt idx="36">
                  <c:v>5640</c:v>
                </c:pt>
                <c:pt idx="37">
                  <c:v>5641</c:v>
                </c:pt>
                <c:pt idx="38">
                  <c:v>5642</c:v>
                </c:pt>
                <c:pt idx="39">
                  <c:v>5643</c:v>
                </c:pt>
                <c:pt idx="40">
                  <c:v>5644</c:v>
                </c:pt>
                <c:pt idx="41">
                  <c:v>5645</c:v>
                </c:pt>
                <c:pt idx="42">
                  <c:v>5646</c:v>
                </c:pt>
                <c:pt idx="43">
                  <c:v>5647</c:v>
                </c:pt>
                <c:pt idx="44">
                  <c:v>5648</c:v>
                </c:pt>
                <c:pt idx="45">
                  <c:v>5649</c:v>
                </c:pt>
                <c:pt idx="46">
                  <c:v>5650</c:v>
                </c:pt>
                <c:pt idx="47">
                  <c:v>5651</c:v>
                </c:pt>
                <c:pt idx="48">
                  <c:v>5652</c:v>
                </c:pt>
                <c:pt idx="49">
                  <c:v>5653</c:v>
                </c:pt>
                <c:pt idx="50">
                  <c:v>5654</c:v>
                </c:pt>
                <c:pt idx="51">
                  <c:v>5655</c:v>
                </c:pt>
                <c:pt idx="52">
                  <c:v>5656</c:v>
                </c:pt>
                <c:pt idx="53">
                  <c:v>5657</c:v>
                </c:pt>
                <c:pt idx="54">
                  <c:v>5658</c:v>
                </c:pt>
                <c:pt idx="55">
                  <c:v>5659</c:v>
                </c:pt>
                <c:pt idx="56">
                  <c:v>5660</c:v>
                </c:pt>
                <c:pt idx="57">
                  <c:v>5661</c:v>
                </c:pt>
                <c:pt idx="58">
                  <c:v>5662</c:v>
                </c:pt>
                <c:pt idx="59">
                  <c:v>5663</c:v>
                </c:pt>
                <c:pt idx="60">
                  <c:v>5664</c:v>
                </c:pt>
                <c:pt idx="61">
                  <c:v>5665</c:v>
                </c:pt>
                <c:pt idx="62">
                  <c:v>5666</c:v>
                </c:pt>
                <c:pt idx="63">
                  <c:v>5667</c:v>
                </c:pt>
                <c:pt idx="64">
                  <c:v>5668</c:v>
                </c:pt>
                <c:pt idx="65">
                  <c:v>5669</c:v>
                </c:pt>
                <c:pt idx="66">
                  <c:v>5670</c:v>
                </c:pt>
                <c:pt idx="67">
                  <c:v>5671</c:v>
                </c:pt>
              </c:numCache>
            </c:numRef>
          </c:cat>
          <c:val>
            <c:numRef>
              <c:f>Sheet2!$F$599:$F$666</c:f>
              <c:numCache>
                <c:formatCode>General</c:formatCode>
                <c:ptCount val="68"/>
                <c:pt idx="0">
                  <c:v>1.35222</c:v>
                </c:pt>
                <c:pt idx="1">
                  <c:v>1.35246</c:v>
                </c:pt>
                <c:pt idx="2">
                  <c:v>1.35253</c:v>
                </c:pt>
                <c:pt idx="3">
                  <c:v>1.3528199999999999</c:v>
                </c:pt>
                <c:pt idx="4">
                  <c:v>1.3532200000000001</c:v>
                </c:pt>
                <c:pt idx="5">
                  <c:v>1.3531</c:v>
                </c:pt>
                <c:pt idx="6">
                  <c:v>1.3525100000000001</c:v>
                </c:pt>
                <c:pt idx="7">
                  <c:v>1.35219</c:v>
                </c:pt>
                <c:pt idx="8">
                  <c:v>1.3524</c:v>
                </c:pt>
                <c:pt idx="9">
                  <c:v>1.3517999999999999</c:v>
                </c:pt>
                <c:pt idx="10">
                  <c:v>1.35202</c:v>
                </c:pt>
                <c:pt idx="11">
                  <c:v>1.3509899999999999</c:v>
                </c:pt>
                <c:pt idx="12">
                  <c:v>1.3511200000000001</c:v>
                </c:pt>
                <c:pt idx="13">
                  <c:v>1.3514999999999999</c:v>
                </c:pt>
                <c:pt idx="14">
                  <c:v>1.3521399999999999</c:v>
                </c:pt>
                <c:pt idx="15">
                  <c:v>1.3522000000000001</c:v>
                </c:pt>
                <c:pt idx="16">
                  <c:v>1.35202</c:v>
                </c:pt>
                <c:pt idx="17">
                  <c:v>1.35216</c:v>
                </c:pt>
                <c:pt idx="18">
                  <c:v>1.35189</c:v>
                </c:pt>
                <c:pt idx="19">
                  <c:v>1.351</c:v>
                </c:pt>
                <c:pt idx="20">
                  <c:v>1.35345</c:v>
                </c:pt>
                <c:pt idx="21">
                  <c:v>1.35287</c:v>
                </c:pt>
                <c:pt idx="22">
                  <c:v>1.35338</c:v>
                </c:pt>
                <c:pt idx="23">
                  <c:v>1.3520099999999999</c:v>
                </c:pt>
                <c:pt idx="24">
                  <c:v>1.35179</c:v>
                </c:pt>
                <c:pt idx="25">
                  <c:v>1.3515299999999999</c:v>
                </c:pt>
                <c:pt idx="26">
                  <c:v>1.3581000000000001</c:v>
                </c:pt>
                <c:pt idx="27">
                  <c:v>1.3591899999999999</c:v>
                </c:pt>
                <c:pt idx="28">
                  <c:v>1.35832</c:v>
                </c:pt>
                <c:pt idx="29">
                  <c:v>1.3597600000000001</c:v>
                </c:pt>
                <c:pt idx="30">
                  <c:v>1.35859</c:v>
                </c:pt>
                <c:pt idx="31">
                  <c:v>1.35822</c:v>
                </c:pt>
                <c:pt idx="32">
                  <c:v>1.3585499999999999</c:v>
                </c:pt>
                <c:pt idx="33">
                  <c:v>1.3586</c:v>
                </c:pt>
                <c:pt idx="34">
                  <c:v>1.35836</c:v>
                </c:pt>
                <c:pt idx="35">
                  <c:v>1.35833</c:v>
                </c:pt>
                <c:pt idx="36">
                  <c:v>1.3577900000000001</c:v>
                </c:pt>
                <c:pt idx="37">
                  <c:v>1.3579399999999999</c:v>
                </c:pt>
                <c:pt idx="38">
                  <c:v>1.35778</c:v>
                </c:pt>
                <c:pt idx="39">
                  <c:v>1.35822</c:v>
                </c:pt>
                <c:pt idx="40">
                  <c:v>1.3583499999999999</c:v>
                </c:pt>
                <c:pt idx="41">
                  <c:v>1.35822</c:v>
                </c:pt>
                <c:pt idx="42">
                  <c:v>1.3590100000000001</c:v>
                </c:pt>
                <c:pt idx="43">
                  <c:v>1.3613</c:v>
                </c:pt>
                <c:pt idx="44">
                  <c:v>1.36052</c:v>
                </c:pt>
                <c:pt idx="45">
                  <c:v>1.36076</c:v>
                </c:pt>
                <c:pt idx="46">
                  <c:v>1.36066</c:v>
                </c:pt>
                <c:pt idx="47">
                  <c:v>1.3599699999999999</c:v>
                </c:pt>
                <c:pt idx="48">
                  <c:v>1.3598300000000001</c:v>
                </c:pt>
                <c:pt idx="49">
                  <c:v>1.3593299999999999</c:v>
                </c:pt>
                <c:pt idx="50">
                  <c:v>1.35995</c:v>
                </c:pt>
                <c:pt idx="51">
                  <c:v>1.36042</c:v>
                </c:pt>
                <c:pt idx="52">
                  <c:v>1.3610100000000001</c:v>
                </c:pt>
                <c:pt idx="53">
                  <c:v>1.36033</c:v>
                </c:pt>
                <c:pt idx="54">
                  <c:v>1.3601099999999999</c:v>
                </c:pt>
                <c:pt idx="55">
                  <c:v>1.35951</c:v>
                </c:pt>
                <c:pt idx="56">
                  <c:v>1.3597999999999999</c:v>
                </c:pt>
                <c:pt idx="57">
                  <c:v>1.3596900000000001</c:v>
                </c:pt>
                <c:pt idx="58">
                  <c:v>1.3602099999999999</c:v>
                </c:pt>
                <c:pt idx="59">
                  <c:v>1.3622799999999999</c:v>
                </c:pt>
                <c:pt idx="60">
                  <c:v>1.3633900000000001</c:v>
                </c:pt>
                <c:pt idx="61">
                  <c:v>1.3623799999999999</c:v>
                </c:pt>
                <c:pt idx="62">
                  <c:v>1.36212</c:v>
                </c:pt>
                <c:pt idx="63">
                  <c:v>1.3624499999999999</c:v>
                </c:pt>
                <c:pt idx="64">
                  <c:v>1.3617300000000001</c:v>
                </c:pt>
                <c:pt idx="65">
                  <c:v>1.36192</c:v>
                </c:pt>
                <c:pt idx="66">
                  <c:v>1.3617900000000001</c:v>
                </c:pt>
                <c:pt idx="67">
                  <c:v>1.3619000000000001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52-4BA8-9A8B-DC4E57227BE0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Sheet2!$G$599:$G$666</c:f>
              <c:numCache>
                <c:formatCode>General</c:formatCode>
                <c:ptCount val="68"/>
                <c:pt idx="0">
                  <c:v>1.35283</c:v>
                </c:pt>
                <c:pt idx="1">
                  <c:v>1.3534299999999999</c:v>
                </c:pt>
                <c:pt idx="2">
                  <c:v>1.3534600000000001</c:v>
                </c:pt>
                <c:pt idx="3">
                  <c:v>1.3535600000000001</c:v>
                </c:pt>
                <c:pt idx="4">
                  <c:v>1.35358</c:v>
                </c:pt>
                <c:pt idx="5">
                  <c:v>1.3531500000000001</c:v>
                </c:pt>
                <c:pt idx="6">
                  <c:v>1.3527800000000001</c:v>
                </c:pt>
                <c:pt idx="7">
                  <c:v>1.3526199999999999</c:v>
                </c:pt>
                <c:pt idx="8">
                  <c:v>1.35243</c:v>
                </c:pt>
                <c:pt idx="9">
                  <c:v>1.3523400000000001</c:v>
                </c:pt>
                <c:pt idx="10">
                  <c:v>1.35212</c:v>
                </c:pt>
                <c:pt idx="11">
                  <c:v>1.3515699999999999</c:v>
                </c:pt>
                <c:pt idx="12">
                  <c:v>1.3515699999999999</c:v>
                </c:pt>
                <c:pt idx="13">
                  <c:v>1.35232</c:v>
                </c:pt>
                <c:pt idx="14">
                  <c:v>1.35222</c:v>
                </c:pt>
                <c:pt idx="15">
                  <c:v>1.3522400000000001</c:v>
                </c:pt>
                <c:pt idx="16">
                  <c:v>1.3524700000000001</c:v>
                </c:pt>
                <c:pt idx="17">
                  <c:v>1.3523499999999999</c:v>
                </c:pt>
                <c:pt idx="18">
                  <c:v>1.3523700000000001</c:v>
                </c:pt>
                <c:pt idx="19">
                  <c:v>1.3534600000000001</c:v>
                </c:pt>
                <c:pt idx="20">
                  <c:v>1.35388</c:v>
                </c:pt>
                <c:pt idx="21">
                  <c:v>1.3536900000000001</c:v>
                </c:pt>
                <c:pt idx="22">
                  <c:v>1.3535999999999999</c:v>
                </c:pt>
                <c:pt idx="23">
                  <c:v>1.3522400000000001</c:v>
                </c:pt>
                <c:pt idx="24">
                  <c:v>1.3528500000000001</c:v>
                </c:pt>
                <c:pt idx="25">
                  <c:v>1.35826</c:v>
                </c:pt>
                <c:pt idx="26">
                  <c:v>1.3606199999999999</c:v>
                </c:pt>
                <c:pt idx="27">
                  <c:v>1.3593</c:v>
                </c:pt>
                <c:pt idx="28">
                  <c:v>1.3598699999999999</c:v>
                </c:pt>
                <c:pt idx="29">
                  <c:v>1.35998</c:v>
                </c:pt>
                <c:pt idx="30">
                  <c:v>1.3591800000000001</c:v>
                </c:pt>
                <c:pt idx="31">
                  <c:v>1.3586400000000001</c:v>
                </c:pt>
                <c:pt idx="32">
                  <c:v>1.3588199999999999</c:v>
                </c:pt>
                <c:pt idx="33">
                  <c:v>1.3586</c:v>
                </c:pt>
                <c:pt idx="34">
                  <c:v>1.3588499999999999</c:v>
                </c:pt>
                <c:pt idx="35">
                  <c:v>1.3583700000000001</c:v>
                </c:pt>
                <c:pt idx="36">
                  <c:v>1.3582700000000001</c:v>
                </c:pt>
                <c:pt idx="37">
                  <c:v>1.3581700000000001</c:v>
                </c:pt>
                <c:pt idx="38">
                  <c:v>1.3582799999999999</c:v>
                </c:pt>
                <c:pt idx="39">
                  <c:v>1.3589500000000001</c:v>
                </c:pt>
                <c:pt idx="40">
                  <c:v>1.3586499999999999</c:v>
                </c:pt>
                <c:pt idx="41">
                  <c:v>1.3590800000000001</c:v>
                </c:pt>
                <c:pt idx="42">
                  <c:v>1.36225</c:v>
                </c:pt>
                <c:pt idx="43">
                  <c:v>1.3613</c:v>
                </c:pt>
                <c:pt idx="44">
                  <c:v>1.36094</c:v>
                </c:pt>
                <c:pt idx="45">
                  <c:v>1.3608800000000001</c:v>
                </c:pt>
                <c:pt idx="46">
                  <c:v>1.36066</c:v>
                </c:pt>
                <c:pt idx="47">
                  <c:v>1.3605700000000001</c:v>
                </c:pt>
                <c:pt idx="48">
                  <c:v>1.3608199999999999</c:v>
                </c:pt>
                <c:pt idx="49">
                  <c:v>1.3607400000000001</c:v>
                </c:pt>
                <c:pt idx="50">
                  <c:v>1.3605799999999999</c:v>
                </c:pt>
                <c:pt idx="51">
                  <c:v>1.3615299999999999</c:v>
                </c:pt>
                <c:pt idx="52">
                  <c:v>1.3611599999999999</c:v>
                </c:pt>
                <c:pt idx="53">
                  <c:v>1.3604700000000001</c:v>
                </c:pt>
                <c:pt idx="54">
                  <c:v>1.3606499999999999</c:v>
                </c:pt>
                <c:pt idx="55">
                  <c:v>1.3612500000000001</c:v>
                </c:pt>
                <c:pt idx="56">
                  <c:v>1.3598600000000001</c:v>
                </c:pt>
                <c:pt idx="57">
                  <c:v>1.3626499999999999</c:v>
                </c:pt>
                <c:pt idx="58">
                  <c:v>1.3631500000000001</c:v>
                </c:pt>
                <c:pt idx="59">
                  <c:v>1.36453</c:v>
                </c:pt>
                <c:pt idx="60">
                  <c:v>1.3633999999999999</c:v>
                </c:pt>
                <c:pt idx="61">
                  <c:v>1.3626</c:v>
                </c:pt>
                <c:pt idx="62">
                  <c:v>1.3630199999999999</c:v>
                </c:pt>
                <c:pt idx="63">
                  <c:v>1.3625499999999999</c:v>
                </c:pt>
                <c:pt idx="64">
                  <c:v>1.36222</c:v>
                </c:pt>
                <c:pt idx="65">
                  <c:v>1.36198</c:v>
                </c:pt>
                <c:pt idx="66">
                  <c:v>1.36215</c:v>
                </c:pt>
                <c:pt idx="67">
                  <c:v>1.36266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52-4BA8-9A8B-DC4E57227BE0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Sheet2!$H$599:$H$666</c:f>
              <c:numCache>
                <c:formatCode>General</c:formatCode>
                <c:ptCount val="68"/>
                <c:pt idx="0">
                  <c:v>1.35161</c:v>
                </c:pt>
                <c:pt idx="1">
                  <c:v>1.35242</c:v>
                </c:pt>
                <c:pt idx="2">
                  <c:v>1.35232</c:v>
                </c:pt>
                <c:pt idx="3">
                  <c:v>1.3526899999999999</c:v>
                </c:pt>
                <c:pt idx="4">
                  <c:v>1.3529500000000001</c:v>
                </c:pt>
                <c:pt idx="5">
                  <c:v>1.3524400000000001</c:v>
                </c:pt>
                <c:pt idx="6">
                  <c:v>1.3521700000000001</c:v>
                </c:pt>
                <c:pt idx="7">
                  <c:v>1.3519600000000001</c:v>
                </c:pt>
                <c:pt idx="8">
                  <c:v>1.35179</c:v>
                </c:pt>
                <c:pt idx="9">
                  <c:v>1.35158</c:v>
                </c:pt>
                <c:pt idx="10">
                  <c:v>1.3506800000000001</c:v>
                </c:pt>
                <c:pt idx="11">
                  <c:v>1.3508800000000001</c:v>
                </c:pt>
                <c:pt idx="12">
                  <c:v>1.3506800000000001</c:v>
                </c:pt>
                <c:pt idx="13">
                  <c:v>1.35148</c:v>
                </c:pt>
                <c:pt idx="14">
                  <c:v>1.3517999999999999</c:v>
                </c:pt>
                <c:pt idx="15">
                  <c:v>1.35168</c:v>
                </c:pt>
                <c:pt idx="16">
                  <c:v>1.35202</c:v>
                </c:pt>
                <c:pt idx="17">
                  <c:v>1.3515900000000001</c:v>
                </c:pt>
                <c:pt idx="18">
                  <c:v>1.3506899999999999</c:v>
                </c:pt>
                <c:pt idx="19">
                  <c:v>1.3509100000000001</c:v>
                </c:pt>
                <c:pt idx="20">
                  <c:v>1.3527199999999999</c:v>
                </c:pt>
                <c:pt idx="21">
                  <c:v>1.3527199999999999</c:v>
                </c:pt>
                <c:pt idx="22">
                  <c:v>1.35202</c:v>
                </c:pt>
                <c:pt idx="23">
                  <c:v>1.3516699999999999</c:v>
                </c:pt>
                <c:pt idx="24">
                  <c:v>1.3511500000000001</c:v>
                </c:pt>
                <c:pt idx="25">
                  <c:v>1.35042</c:v>
                </c:pt>
                <c:pt idx="26">
                  <c:v>1.35771</c:v>
                </c:pt>
                <c:pt idx="27">
                  <c:v>1.3580700000000001</c:v>
                </c:pt>
                <c:pt idx="28">
                  <c:v>1.3580300000000001</c:v>
                </c:pt>
                <c:pt idx="29">
                  <c:v>1.3585799999999999</c:v>
                </c:pt>
                <c:pt idx="30">
                  <c:v>1.35782</c:v>
                </c:pt>
                <c:pt idx="31">
                  <c:v>1.3575699999999999</c:v>
                </c:pt>
                <c:pt idx="32">
                  <c:v>1.3578399999999999</c:v>
                </c:pt>
                <c:pt idx="33">
                  <c:v>1.3578699999999999</c:v>
                </c:pt>
                <c:pt idx="34">
                  <c:v>1.3582000000000001</c:v>
                </c:pt>
                <c:pt idx="35">
                  <c:v>1.35765</c:v>
                </c:pt>
                <c:pt idx="36">
                  <c:v>1.3577300000000001</c:v>
                </c:pt>
                <c:pt idx="37">
                  <c:v>1.3576900000000001</c:v>
                </c:pt>
                <c:pt idx="38">
                  <c:v>1.3576900000000001</c:v>
                </c:pt>
                <c:pt idx="39">
                  <c:v>1.35782</c:v>
                </c:pt>
                <c:pt idx="40">
                  <c:v>1.3580399999999999</c:v>
                </c:pt>
                <c:pt idx="41">
                  <c:v>1.3580099999999999</c:v>
                </c:pt>
                <c:pt idx="42">
                  <c:v>1.3589800000000001</c:v>
                </c:pt>
                <c:pt idx="43">
                  <c:v>1.36015</c:v>
                </c:pt>
                <c:pt idx="44">
                  <c:v>1.3604400000000001</c:v>
                </c:pt>
                <c:pt idx="45">
                  <c:v>1.36046</c:v>
                </c:pt>
                <c:pt idx="46">
                  <c:v>1.3599399999999999</c:v>
                </c:pt>
                <c:pt idx="47">
                  <c:v>1.3595999999999999</c:v>
                </c:pt>
                <c:pt idx="48">
                  <c:v>1.35884</c:v>
                </c:pt>
                <c:pt idx="49">
                  <c:v>1.3589199999999999</c:v>
                </c:pt>
                <c:pt idx="50">
                  <c:v>1.3594200000000001</c:v>
                </c:pt>
                <c:pt idx="51">
                  <c:v>1.3603799999999999</c:v>
                </c:pt>
                <c:pt idx="52">
                  <c:v>1.36015</c:v>
                </c:pt>
                <c:pt idx="53">
                  <c:v>1.3597999999999999</c:v>
                </c:pt>
                <c:pt idx="54">
                  <c:v>1.35931</c:v>
                </c:pt>
                <c:pt idx="55">
                  <c:v>1.3592</c:v>
                </c:pt>
                <c:pt idx="56">
                  <c:v>1.3586100000000001</c:v>
                </c:pt>
                <c:pt idx="57">
                  <c:v>1.35968</c:v>
                </c:pt>
                <c:pt idx="58">
                  <c:v>1.36006</c:v>
                </c:pt>
                <c:pt idx="59">
                  <c:v>1.36219</c:v>
                </c:pt>
                <c:pt idx="60">
                  <c:v>1.36212</c:v>
                </c:pt>
                <c:pt idx="61">
                  <c:v>1.36161</c:v>
                </c:pt>
                <c:pt idx="62">
                  <c:v>1.3615900000000001</c:v>
                </c:pt>
                <c:pt idx="63">
                  <c:v>1.36158</c:v>
                </c:pt>
                <c:pt idx="64">
                  <c:v>1.3615900000000001</c:v>
                </c:pt>
                <c:pt idx="65">
                  <c:v>1.36171</c:v>
                </c:pt>
                <c:pt idx="66">
                  <c:v>1.36174</c:v>
                </c:pt>
                <c:pt idx="67">
                  <c:v>1.3619000000000001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52-4BA8-9A8B-DC4E57227BE0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Sheet2!$I$599:$I$666</c:f>
              <c:numCache>
                <c:formatCode>General</c:formatCode>
                <c:ptCount val="68"/>
                <c:pt idx="0">
                  <c:v>1.35242</c:v>
                </c:pt>
                <c:pt idx="1">
                  <c:v>1.3525199999999999</c:v>
                </c:pt>
                <c:pt idx="2">
                  <c:v>1.3528</c:v>
                </c:pt>
                <c:pt idx="3">
                  <c:v>1.3532</c:v>
                </c:pt>
                <c:pt idx="4">
                  <c:v>1.35311</c:v>
                </c:pt>
                <c:pt idx="5">
                  <c:v>1.3525199999999999</c:v>
                </c:pt>
                <c:pt idx="6">
                  <c:v>1.3522400000000001</c:v>
                </c:pt>
                <c:pt idx="7">
                  <c:v>1.35239</c:v>
                </c:pt>
                <c:pt idx="8">
                  <c:v>1.35179</c:v>
                </c:pt>
                <c:pt idx="9">
                  <c:v>1.3520099999999999</c:v>
                </c:pt>
                <c:pt idx="10">
                  <c:v>1.351</c:v>
                </c:pt>
                <c:pt idx="11">
                  <c:v>1.3511</c:v>
                </c:pt>
                <c:pt idx="12">
                  <c:v>1.35148</c:v>
                </c:pt>
                <c:pt idx="13">
                  <c:v>1.35215</c:v>
                </c:pt>
                <c:pt idx="14">
                  <c:v>1.3522099999999999</c:v>
                </c:pt>
                <c:pt idx="15">
                  <c:v>1.3520399999999999</c:v>
                </c:pt>
                <c:pt idx="16">
                  <c:v>1.35215</c:v>
                </c:pt>
                <c:pt idx="17">
                  <c:v>1.3519000000000001</c:v>
                </c:pt>
                <c:pt idx="18">
                  <c:v>1.3509899999999999</c:v>
                </c:pt>
                <c:pt idx="19">
                  <c:v>1.3534600000000001</c:v>
                </c:pt>
                <c:pt idx="20">
                  <c:v>1.3528800000000001</c:v>
                </c:pt>
                <c:pt idx="21">
                  <c:v>1.3533999999999999</c:v>
                </c:pt>
                <c:pt idx="22">
                  <c:v>1.35202</c:v>
                </c:pt>
                <c:pt idx="23">
                  <c:v>1.35178</c:v>
                </c:pt>
                <c:pt idx="24">
                  <c:v>1.35154</c:v>
                </c:pt>
                <c:pt idx="25">
                  <c:v>1.35809</c:v>
                </c:pt>
                <c:pt idx="26">
                  <c:v>1.3592</c:v>
                </c:pt>
                <c:pt idx="27">
                  <c:v>1.35833</c:v>
                </c:pt>
                <c:pt idx="28">
                  <c:v>1.35975</c:v>
                </c:pt>
                <c:pt idx="29">
                  <c:v>1.3585799999999999</c:v>
                </c:pt>
                <c:pt idx="30">
                  <c:v>1.35823</c:v>
                </c:pt>
                <c:pt idx="31">
                  <c:v>1.35853</c:v>
                </c:pt>
                <c:pt idx="32">
                  <c:v>1.35863</c:v>
                </c:pt>
                <c:pt idx="33">
                  <c:v>1.3584000000000001</c:v>
                </c:pt>
                <c:pt idx="34">
                  <c:v>1.3583400000000001</c:v>
                </c:pt>
                <c:pt idx="35">
                  <c:v>1.3578300000000001</c:v>
                </c:pt>
                <c:pt idx="36">
                  <c:v>1.35795</c:v>
                </c:pt>
                <c:pt idx="37">
                  <c:v>1.3577699999999999</c:v>
                </c:pt>
                <c:pt idx="38">
                  <c:v>1.35823</c:v>
                </c:pt>
                <c:pt idx="39">
                  <c:v>1.3583400000000001</c:v>
                </c:pt>
                <c:pt idx="40">
                  <c:v>1.35825</c:v>
                </c:pt>
                <c:pt idx="41">
                  <c:v>1.3590199999999999</c:v>
                </c:pt>
                <c:pt idx="42">
                  <c:v>1.3613200000000001</c:v>
                </c:pt>
                <c:pt idx="43">
                  <c:v>1.3605</c:v>
                </c:pt>
                <c:pt idx="44">
                  <c:v>1.3607499999999999</c:v>
                </c:pt>
                <c:pt idx="45">
                  <c:v>1.3606499999999999</c:v>
                </c:pt>
                <c:pt idx="46">
                  <c:v>1.3599600000000001</c:v>
                </c:pt>
                <c:pt idx="47">
                  <c:v>1.35982</c:v>
                </c:pt>
                <c:pt idx="48">
                  <c:v>1.3593200000000001</c:v>
                </c:pt>
                <c:pt idx="49">
                  <c:v>1.3599600000000001</c:v>
                </c:pt>
                <c:pt idx="50">
                  <c:v>1.3604400000000001</c:v>
                </c:pt>
                <c:pt idx="51">
                  <c:v>1.3610199999999999</c:v>
                </c:pt>
                <c:pt idx="52">
                  <c:v>1.36032</c:v>
                </c:pt>
                <c:pt idx="53">
                  <c:v>1.36012</c:v>
                </c:pt>
                <c:pt idx="54">
                  <c:v>1.3595299999999999</c:v>
                </c:pt>
                <c:pt idx="55">
                  <c:v>1.3597900000000001</c:v>
                </c:pt>
                <c:pt idx="56">
                  <c:v>1.35964</c:v>
                </c:pt>
                <c:pt idx="57">
                  <c:v>1.3602000000000001</c:v>
                </c:pt>
                <c:pt idx="58">
                  <c:v>1.36232</c:v>
                </c:pt>
                <c:pt idx="59">
                  <c:v>1.36337</c:v>
                </c:pt>
                <c:pt idx="60">
                  <c:v>1.36232</c:v>
                </c:pt>
                <c:pt idx="61">
                  <c:v>1.3621300000000001</c:v>
                </c:pt>
                <c:pt idx="62">
                  <c:v>1.3624400000000001</c:v>
                </c:pt>
                <c:pt idx="63">
                  <c:v>1.36172</c:v>
                </c:pt>
                <c:pt idx="64">
                  <c:v>1.3619300000000001</c:v>
                </c:pt>
                <c:pt idx="65">
                  <c:v>1.3617699999999999</c:v>
                </c:pt>
                <c:pt idx="66">
                  <c:v>1.36189</c:v>
                </c:pt>
                <c:pt idx="67">
                  <c:v>1.36236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52-4BA8-9A8B-DC4E57227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39170320"/>
        <c:axId val="539170976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Sheet2!$J$599:$J$666</c:f>
              <c:numCache>
                <c:formatCode>General</c:formatCode>
                <c:ptCount val="68"/>
                <c:pt idx="0">
                  <c:v>1.3534470999999999</c:v>
                </c:pt>
                <c:pt idx="1">
                  <c:v>1.3532617</c:v>
                </c:pt>
                <c:pt idx="2">
                  <c:v>1.3531694000000001</c:v>
                </c:pt>
                <c:pt idx="3">
                  <c:v>1.3531755000000001</c:v>
                </c:pt>
                <c:pt idx="4">
                  <c:v>1.3531624</c:v>
                </c:pt>
                <c:pt idx="5">
                  <c:v>1.3530339</c:v>
                </c:pt>
                <c:pt idx="6">
                  <c:v>1.3528751000000001</c:v>
                </c:pt>
                <c:pt idx="7">
                  <c:v>1.3527781000000001</c:v>
                </c:pt>
                <c:pt idx="8">
                  <c:v>1.3525805</c:v>
                </c:pt>
                <c:pt idx="9">
                  <c:v>1.3524664</c:v>
                </c:pt>
                <c:pt idx="10">
                  <c:v>1.3521730999999999</c:v>
                </c:pt>
                <c:pt idx="11">
                  <c:v>1.3519585000000001</c:v>
                </c:pt>
                <c:pt idx="12">
                  <c:v>1.3518627999999999</c:v>
                </c:pt>
                <c:pt idx="13">
                  <c:v>1.3519201999999999</c:v>
                </c:pt>
                <c:pt idx="14">
                  <c:v>1.3519782</c:v>
                </c:pt>
                <c:pt idx="15">
                  <c:v>1.3519905000000001</c:v>
                </c:pt>
                <c:pt idx="16">
                  <c:v>1.3520224000000001</c:v>
                </c:pt>
                <c:pt idx="17">
                  <c:v>1.351998</c:v>
                </c:pt>
                <c:pt idx="18">
                  <c:v>1.3517964</c:v>
                </c:pt>
                <c:pt idx="19">
                  <c:v>1.3521291</c:v>
                </c:pt>
                <c:pt idx="20">
                  <c:v>1.3522793</c:v>
                </c:pt>
                <c:pt idx="21">
                  <c:v>1.3525034</c:v>
                </c:pt>
                <c:pt idx="22">
                  <c:v>1.3524067</c:v>
                </c:pt>
                <c:pt idx="23">
                  <c:v>1.3522814000000001</c:v>
                </c:pt>
                <c:pt idx="24">
                  <c:v>1.3521331000000001</c:v>
                </c:pt>
                <c:pt idx="25">
                  <c:v>1.3533245</c:v>
                </c:pt>
                <c:pt idx="26">
                  <c:v>1.3544996</c:v>
                </c:pt>
                <c:pt idx="27">
                  <c:v>1.3552656999999999</c:v>
                </c:pt>
                <c:pt idx="28">
                  <c:v>1.3561624999999999</c:v>
                </c:pt>
                <c:pt idx="29">
                  <c:v>1.356646</c:v>
                </c:pt>
                <c:pt idx="30">
                  <c:v>1.3569628</c:v>
                </c:pt>
                <c:pt idx="31">
                  <c:v>1.3572763000000001</c:v>
                </c:pt>
                <c:pt idx="32">
                  <c:v>1.3575470000000001</c:v>
                </c:pt>
                <c:pt idx="33">
                  <c:v>1.3577176</c:v>
                </c:pt>
                <c:pt idx="34">
                  <c:v>1.3578421000000001</c:v>
                </c:pt>
                <c:pt idx="35">
                  <c:v>1.3578397</c:v>
                </c:pt>
                <c:pt idx="36">
                  <c:v>1.3578616999999999</c:v>
                </c:pt>
                <c:pt idx="37">
                  <c:v>1.3578433999999999</c:v>
                </c:pt>
                <c:pt idx="38">
                  <c:v>1.3579207</c:v>
                </c:pt>
                <c:pt idx="39">
                  <c:v>1.3580045999999999</c:v>
                </c:pt>
                <c:pt idx="40">
                  <c:v>1.3580536999999999</c:v>
                </c:pt>
                <c:pt idx="41">
                  <c:v>1.3582468999999999</c:v>
                </c:pt>
                <c:pt idx="42">
                  <c:v>1.3588614999999999</c:v>
                </c:pt>
                <c:pt idx="43">
                  <c:v>1.3591892000000001</c:v>
                </c:pt>
                <c:pt idx="44">
                  <c:v>1.3595014000000001</c:v>
                </c:pt>
                <c:pt idx="45">
                  <c:v>1.3597311000000001</c:v>
                </c:pt>
                <c:pt idx="46">
                  <c:v>1.3597769</c:v>
                </c:pt>
                <c:pt idx="47">
                  <c:v>1.3597855000000001</c:v>
                </c:pt>
                <c:pt idx="48">
                  <c:v>1.3596923999999999</c:v>
                </c:pt>
                <c:pt idx="49">
                  <c:v>1.3597459000000001</c:v>
                </c:pt>
                <c:pt idx="50">
                  <c:v>1.3598847000000001</c:v>
                </c:pt>
                <c:pt idx="51">
                  <c:v>1.3601118000000001</c:v>
                </c:pt>
                <c:pt idx="52">
                  <c:v>1.3601534</c:v>
                </c:pt>
                <c:pt idx="53">
                  <c:v>1.3601467</c:v>
                </c:pt>
                <c:pt idx="54">
                  <c:v>1.3600234</c:v>
                </c:pt>
                <c:pt idx="55">
                  <c:v>1.3599767</c:v>
                </c:pt>
                <c:pt idx="56">
                  <c:v>1.3599094</c:v>
                </c:pt>
                <c:pt idx="57">
                  <c:v>1.3599675</c:v>
                </c:pt>
                <c:pt idx="58">
                  <c:v>1.360438</c:v>
                </c:pt>
                <c:pt idx="59">
                  <c:v>1.3610244</c:v>
                </c:pt>
                <c:pt idx="60">
                  <c:v>1.3612835000000001</c:v>
                </c:pt>
                <c:pt idx="61">
                  <c:v>1.3614527999999999</c:v>
                </c:pt>
                <c:pt idx="62">
                  <c:v>1.3616503</c:v>
                </c:pt>
                <c:pt idx="63">
                  <c:v>1.3616642000000001</c:v>
                </c:pt>
                <c:pt idx="64">
                  <c:v>1.3617174000000001</c:v>
                </c:pt>
                <c:pt idx="65">
                  <c:v>1.3617279</c:v>
                </c:pt>
                <c:pt idx="66">
                  <c:v>1.3617603</c:v>
                </c:pt>
                <c:pt idx="67">
                  <c:v>1.3618802000000001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52-4BA8-9A8B-DC4E57227BE0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Sheet2!$K$599:$K$666</c:f>
              <c:numCache>
                <c:formatCode>General</c:formatCode>
                <c:ptCount val="68"/>
                <c:pt idx="0">
                  <c:v>1.3538622</c:v>
                </c:pt>
                <c:pt idx="1">
                  <c:v>1.3538839</c:v>
                </c:pt>
                <c:pt idx="2">
                  <c:v>1.353907</c:v>
                </c:pt>
                <c:pt idx="3">
                  <c:v>1.3539696000000001</c:v>
                </c:pt>
                <c:pt idx="4">
                  <c:v>1.35402</c:v>
                </c:pt>
                <c:pt idx="5">
                  <c:v>1.3540342999999999</c:v>
                </c:pt>
                <c:pt idx="6">
                  <c:v>1.3539882999999999</c:v>
                </c:pt>
                <c:pt idx="7">
                  <c:v>1.3539226</c:v>
                </c:pt>
                <c:pt idx="8">
                  <c:v>1.3538043</c:v>
                </c:pt>
                <c:pt idx="9">
                  <c:v>1.3537043</c:v>
                </c:pt>
                <c:pt idx="10">
                  <c:v>1.3534999999999999</c:v>
                </c:pt>
                <c:pt idx="11">
                  <c:v>1.3532248</c:v>
                </c:pt>
                <c:pt idx="12">
                  <c:v>1.3530087</c:v>
                </c:pt>
                <c:pt idx="13">
                  <c:v>1.3528964999999999</c:v>
                </c:pt>
                <c:pt idx="14">
                  <c:v>1.3527917</c:v>
                </c:pt>
                <c:pt idx="15">
                  <c:v>1.3526752</c:v>
                </c:pt>
                <c:pt idx="16">
                  <c:v>1.35259</c:v>
                </c:pt>
                <c:pt idx="17">
                  <c:v>1.3524609000000001</c:v>
                </c:pt>
                <c:pt idx="18">
                  <c:v>1.3522926</c:v>
                </c:pt>
                <c:pt idx="19">
                  <c:v>1.3522265</c:v>
                </c:pt>
                <c:pt idx="20">
                  <c:v>1.3522552000000001</c:v>
                </c:pt>
                <c:pt idx="21">
                  <c:v>1.3522596</c:v>
                </c:pt>
                <c:pt idx="22">
                  <c:v>1.3522513</c:v>
                </c:pt>
                <c:pt idx="23">
                  <c:v>1.3522235</c:v>
                </c:pt>
                <c:pt idx="24">
                  <c:v>1.3521809</c:v>
                </c:pt>
                <c:pt idx="25">
                  <c:v>1.3524109</c:v>
                </c:pt>
                <c:pt idx="26">
                  <c:v>1.3526716999999999</c:v>
                </c:pt>
                <c:pt idx="27">
                  <c:v>1.3528986999999999</c:v>
                </c:pt>
                <c:pt idx="28">
                  <c:v>1.353213</c:v>
                </c:pt>
                <c:pt idx="29">
                  <c:v>1.3534887</c:v>
                </c:pt>
                <c:pt idx="30">
                  <c:v>1.3537425999999999</c:v>
                </c:pt>
                <c:pt idx="31">
                  <c:v>1.3540357000000001</c:v>
                </c:pt>
                <c:pt idx="32">
                  <c:v>1.3543235</c:v>
                </c:pt>
                <c:pt idx="33">
                  <c:v>1.3546452</c:v>
                </c:pt>
                <c:pt idx="34">
                  <c:v>1.3549599999999999</c:v>
                </c:pt>
                <c:pt idx="35">
                  <c:v>1.3552360999999999</c:v>
                </c:pt>
                <c:pt idx="36">
                  <c:v>1.3554883</c:v>
                </c:pt>
                <c:pt idx="37">
                  <c:v>1.3557300000000001</c:v>
                </c:pt>
                <c:pt idx="38">
                  <c:v>1.3559991</c:v>
                </c:pt>
                <c:pt idx="39">
                  <c:v>1.3562683</c:v>
                </c:pt>
                <c:pt idx="40">
                  <c:v>1.3565442999999999</c:v>
                </c:pt>
                <c:pt idx="41">
                  <c:v>1.3568935</c:v>
                </c:pt>
                <c:pt idx="42">
                  <c:v>1.3572352000000001</c:v>
                </c:pt>
                <c:pt idx="43">
                  <c:v>1.3575664999999999</c:v>
                </c:pt>
                <c:pt idx="44">
                  <c:v>1.3578861</c:v>
                </c:pt>
                <c:pt idx="45">
                  <c:v>1.3582612999999999</c:v>
                </c:pt>
                <c:pt idx="46">
                  <c:v>1.358617</c:v>
                </c:pt>
                <c:pt idx="47">
                  <c:v>1.3589770000000001</c:v>
                </c:pt>
                <c:pt idx="48">
                  <c:v>1.3590304</c:v>
                </c:pt>
                <c:pt idx="49">
                  <c:v>1.3590635</c:v>
                </c:pt>
                <c:pt idx="50">
                  <c:v>1.3591552</c:v>
                </c:pt>
                <c:pt idx="51">
                  <c:v>1.3592104</c:v>
                </c:pt>
                <c:pt idx="52">
                  <c:v>1.3592861000000001</c:v>
                </c:pt>
                <c:pt idx="53">
                  <c:v>1.3593683000000001</c:v>
                </c:pt>
                <c:pt idx="54">
                  <c:v>1.3594116999999999</c:v>
                </c:pt>
                <c:pt idx="55">
                  <c:v>1.3594622000000001</c:v>
                </c:pt>
                <c:pt idx="56">
                  <c:v>1.3595161</c:v>
                </c:pt>
                <c:pt idx="57">
                  <c:v>1.3595969999999999</c:v>
                </c:pt>
                <c:pt idx="58">
                  <c:v>1.3597922</c:v>
                </c:pt>
                <c:pt idx="59">
                  <c:v>1.3600277999999999</c:v>
                </c:pt>
                <c:pt idx="60">
                  <c:v>1.3602257</c:v>
                </c:pt>
                <c:pt idx="61">
                  <c:v>1.3603951999999999</c:v>
                </c:pt>
                <c:pt idx="62">
                  <c:v>1.3605735000000001</c:v>
                </c:pt>
                <c:pt idx="63">
                  <c:v>1.3607243</c:v>
                </c:pt>
                <c:pt idx="64">
                  <c:v>1.3608509</c:v>
                </c:pt>
                <c:pt idx="65">
                  <c:v>1.3608704</c:v>
                </c:pt>
                <c:pt idx="66">
                  <c:v>1.3609309000000001</c:v>
                </c:pt>
                <c:pt idx="67">
                  <c:v>1.3610009000000001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52-4BA8-9A8B-DC4E57227BE0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Sheet2!$L$599:$L$666</c:f>
              <c:numCache>
                <c:formatCode>General</c:formatCode>
                <c:ptCount val="68"/>
                <c:pt idx="0">
                  <c:v>1.3534643</c:v>
                </c:pt>
                <c:pt idx="1">
                  <c:v>1.3535349000000001</c:v>
                </c:pt>
                <c:pt idx="2">
                  <c:v>1.3534789</c:v>
                </c:pt>
                <c:pt idx="3">
                  <c:v>1.3534778000000001</c:v>
                </c:pt>
                <c:pt idx="4">
                  <c:v>1.3534980999999999</c:v>
                </c:pt>
                <c:pt idx="5">
                  <c:v>1.3534714000000001</c:v>
                </c:pt>
                <c:pt idx="6">
                  <c:v>1.3534354</c:v>
                </c:pt>
                <c:pt idx="7">
                  <c:v>1.3534170000000001</c:v>
                </c:pt>
                <c:pt idx="8">
                  <c:v>1.3533632</c:v>
                </c:pt>
                <c:pt idx="9">
                  <c:v>1.3533427</c:v>
                </c:pt>
                <c:pt idx="10">
                  <c:v>1.3533078000000001</c:v>
                </c:pt>
                <c:pt idx="11">
                  <c:v>1.3532605</c:v>
                </c:pt>
                <c:pt idx="12">
                  <c:v>1.3532314000000001</c:v>
                </c:pt>
                <c:pt idx="13">
                  <c:v>1.3532297</c:v>
                </c:pt>
                <c:pt idx="14">
                  <c:v>1.3532257000000001</c:v>
                </c:pt>
                <c:pt idx="15">
                  <c:v>1.3532261999999999</c:v>
                </c:pt>
                <c:pt idx="16">
                  <c:v>1.3532230000000001</c:v>
                </c:pt>
                <c:pt idx="17">
                  <c:v>1.3532268000000001</c:v>
                </c:pt>
                <c:pt idx="18">
                  <c:v>1.3532008</c:v>
                </c:pt>
                <c:pt idx="19">
                  <c:v>1.3532351</c:v>
                </c:pt>
                <c:pt idx="20">
                  <c:v>1.3532238000000001</c:v>
                </c:pt>
                <c:pt idx="21">
                  <c:v>1.3532103</c:v>
                </c:pt>
                <c:pt idx="22">
                  <c:v>1.353143</c:v>
                </c:pt>
                <c:pt idx="23">
                  <c:v>1.3530746</c:v>
                </c:pt>
                <c:pt idx="24">
                  <c:v>1.3529621999999999</c:v>
                </c:pt>
                <c:pt idx="25">
                  <c:v>1.3529800000000001</c:v>
                </c:pt>
                <c:pt idx="26">
                  <c:v>1.3530542999999999</c:v>
                </c:pt>
                <c:pt idx="27">
                  <c:v>1.3531515999999999</c:v>
                </c:pt>
                <c:pt idx="28">
                  <c:v>1.3532903000000001</c:v>
                </c:pt>
                <c:pt idx="29">
                  <c:v>1.3533945999999999</c:v>
                </c:pt>
                <c:pt idx="30">
                  <c:v>1.3535059</c:v>
                </c:pt>
                <c:pt idx="31">
                  <c:v>1.3536049000000001</c:v>
                </c:pt>
                <c:pt idx="32">
                  <c:v>1.3537068000000001</c:v>
                </c:pt>
                <c:pt idx="33">
                  <c:v>1.3537992000000001</c:v>
                </c:pt>
                <c:pt idx="34">
                  <c:v>1.3539646000000001</c:v>
                </c:pt>
                <c:pt idx="35">
                  <c:v>1.354087</c:v>
                </c:pt>
                <c:pt idx="36">
                  <c:v>1.3542422000000001</c:v>
                </c:pt>
                <c:pt idx="37">
                  <c:v>1.3543867999999999</c:v>
                </c:pt>
                <c:pt idx="38">
                  <c:v>1.3545411000000001</c:v>
                </c:pt>
                <c:pt idx="39">
                  <c:v>1.3546908</c:v>
                </c:pt>
                <c:pt idx="40">
                  <c:v>1.3548273</c:v>
                </c:pt>
                <c:pt idx="41">
                  <c:v>1.3549869999999999</c:v>
                </c:pt>
                <c:pt idx="42">
                  <c:v>1.3552249000000001</c:v>
                </c:pt>
                <c:pt idx="43">
                  <c:v>1.3554481</c:v>
                </c:pt>
                <c:pt idx="44">
                  <c:v>1.3556741000000001</c:v>
                </c:pt>
                <c:pt idx="45">
                  <c:v>1.3559135</c:v>
                </c:pt>
                <c:pt idx="46">
                  <c:v>1.3561284</c:v>
                </c:pt>
                <c:pt idx="47">
                  <c:v>1.3563668</c:v>
                </c:pt>
                <c:pt idx="48">
                  <c:v>1.3565889</c:v>
                </c:pt>
                <c:pt idx="49">
                  <c:v>1.3568180999999999</c:v>
                </c:pt>
                <c:pt idx="50">
                  <c:v>1.3570422</c:v>
                </c:pt>
                <c:pt idx="51">
                  <c:v>1.3572803</c:v>
                </c:pt>
                <c:pt idx="52">
                  <c:v>1.3575041000000001</c:v>
                </c:pt>
                <c:pt idx="53">
                  <c:v>1.3577195</c:v>
                </c:pt>
                <c:pt idx="54">
                  <c:v>1.3579257</c:v>
                </c:pt>
                <c:pt idx="55">
                  <c:v>1.3581635000000001</c:v>
                </c:pt>
                <c:pt idx="56">
                  <c:v>1.3583305000000001</c:v>
                </c:pt>
                <c:pt idx="57">
                  <c:v>1.3585284</c:v>
                </c:pt>
                <c:pt idx="58">
                  <c:v>1.3587695</c:v>
                </c:pt>
                <c:pt idx="59">
                  <c:v>1.3590762000000001</c:v>
                </c:pt>
                <c:pt idx="60">
                  <c:v>1.3593611000000001</c:v>
                </c:pt>
                <c:pt idx="61">
                  <c:v>1.3596473</c:v>
                </c:pt>
                <c:pt idx="62">
                  <c:v>1.3597649000000001</c:v>
                </c:pt>
                <c:pt idx="63">
                  <c:v>1.3598330000000001</c:v>
                </c:pt>
                <c:pt idx="64">
                  <c:v>1.3599303</c:v>
                </c:pt>
                <c:pt idx="65">
                  <c:v>1.3599848999999999</c:v>
                </c:pt>
                <c:pt idx="66">
                  <c:v>1.3600743</c:v>
                </c:pt>
                <c:pt idx="67">
                  <c:v>1.3601859000000001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F52-4BA8-9A8B-DC4E57227BE0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Sheet2!$M$599:$M$666</c:f>
              <c:numCache>
                <c:formatCode>General</c:formatCode>
                <c:ptCount val="68"/>
                <c:pt idx="25">
                  <c:v>1.3607745</c:v>
                </c:pt>
                <c:pt idx="26">
                  <c:v>1.3607745</c:v>
                </c:pt>
                <c:pt idx="27">
                  <c:v>1.3607745</c:v>
                </c:pt>
                <c:pt idx="28">
                  <c:v>1.3607745</c:v>
                </c:pt>
                <c:pt idx="29">
                  <c:v>1.3607745</c:v>
                </c:pt>
                <c:pt idx="30">
                  <c:v>1.3607745</c:v>
                </c:pt>
                <c:pt idx="31">
                  <c:v>1.3607745</c:v>
                </c:pt>
                <c:pt idx="32">
                  <c:v>1.3607745</c:v>
                </c:pt>
                <c:pt idx="33">
                  <c:v>1.3607745</c:v>
                </c:pt>
                <c:pt idx="34">
                  <c:v>1.3607745</c:v>
                </c:pt>
                <c:pt idx="35">
                  <c:v>1.3607745</c:v>
                </c:pt>
                <c:pt idx="36">
                  <c:v>1.3607745</c:v>
                </c:pt>
                <c:pt idx="37">
                  <c:v>1.3607745</c:v>
                </c:pt>
                <c:pt idx="38">
                  <c:v>1.3607745</c:v>
                </c:pt>
                <c:pt idx="39">
                  <c:v>1.3607745</c:v>
                </c:pt>
                <c:pt idx="40">
                  <c:v>1.3607745</c:v>
                </c:pt>
                <c:pt idx="41">
                  <c:v>1.3607745</c:v>
                </c:pt>
                <c:pt idx="42">
                  <c:v>1.3607745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F52-4BA8-9A8B-DC4E57227BE0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Sheet2!$N$599:$N$666</c:f>
              <c:numCache>
                <c:formatCode>General</c:formatCode>
                <c:ptCount val="68"/>
                <c:pt idx="25">
                  <c:v>1.35229</c:v>
                </c:pt>
                <c:pt idx="26">
                  <c:v>1.35229</c:v>
                </c:pt>
                <c:pt idx="27">
                  <c:v>1.35229</c:v>
                </c:pt>
                <c:pt idx="28">
                  <c:v>1.35229</c:v>
                </c:pt>
                <c:pt idx="29">
                  <c:v>1.35229</c:v>
                </c:pt>
                <c:pt idx="30">
                  <c:v>1.35229</c:v>
                </c:pt>
                <c:pt idx="31">
                  <c:v>1.35229</c:v>
                </c:pt>
                <c:pt idx="32">
                  <c:v>1.35229</c:v>
                </c:pt>
                <c:pt idx="33">
                  <c:v>1.35229</c:v>
                </c:pt>
                <c:pt idx="34">
                  <c:v>1.35229</c:v>
                </c:pt>
                <c:pt idx="35">
                  <c:v>1.35229</c:v>
                </c:pt>
                <c:pt idx="36">
                  <c:v>1.35229</c:v>
                </c:pt>
                <c:pt idx="37">
                  <c:v>1.35229</c:v>
                </c:pt>
                <c:pt idx="38">
                  <c:v>1.35229</c:v>
                </c:pt>
                <c:pt idx="39">
                  <c:v>1.35229</c:v>
                </c:pt>
                <c:pt idx="40">
                  <c:v>1.35229</c:v>
                </c:pt>
                <c:pt idx="41">
                  <c:v>1.35229</c:v>
                </c:pt>
                <c:pt idx="42">
                  <c:v>1.35229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F52-4BA8-9A8B-DC4E57227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619088"/>
        <c:axId val="650616792"/>
      </c:stockChart>
      <c:catAx>
        <c:axId val="53917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39170976"/>
        <c:crosses val="autoZero"/>
        <c:auto val="1"/>
        <c:lblAlgn val="ctr"/>
        <c:lblOffset val="100"/>
        <c:noMultiLvlLbl val="0"/>
      </c:catAx>
      <c:valAx>
        <c:axId val="539170976"/>
        <c:scaling>
          <c:orientation val="minMax"/>
          <c:max val="1.3626499999999999"/>
          <c:min val="1.3504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39170320"/>
        <c:crosses val="autoZero"/>
        <c:crossBetween val="between"/>
      </c:valAx>
      <c:valAx>
        <c:axId val="6506167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50619088"/>
        <c:crosses val="max"/>
        <c:crossBetween val="between"/>
      </c:valAx>
      <c:catAx>
        <c:axId val="650619088"/>
        <c:scaling>
          <c:orientation val="minMax"/>
        </c:scaling>
        <c:delete val="1"/>
        <c:axPos val="b"/>
        <c:majorTickMark val="out"/>
        <c:minorTickMark val="none"/>
        <c:tickLblPos val="nextTo"/>
        <c:crossAx val="65061679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0.003445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Sheet2!$E$668:$E$722</c:f>
              <c:numCache>
                <c:formatCode>General</c:formatCode>
                <c:ptCount val="55"/>
                <c:pt idx="0">
                  <c:v>3776</c:v>
                </c:pt>
                <c:pt idx="1">
                  <c:v>3777</c:v>
                </c:pt>
                <c:pt idx="2">
                  <c:v>3778</c:v>
                </c:pt>
                <c:pt idx="3">
                  <c:v>3779</c:v>
                </c:pt>
                <c:pt idx="4">
                  <c:v>3780</c:v>
                </c:pt>
                <c:pt idx="5">
                  <c:v>3781</c:v>
                </c:pt>
                <c:pt idx="6">
                  <c:v>3782</c:v>
                </c:pt>
                <c:pt idx="7">
                  <c:v>3783</c:v>
                </c:pt>
                <c:pt idx="8">
                  <c:v>3784</c:v>
                </c:pt>
                <c:pt idx="9">
                  <c:v>3785</c:v>
                </c:pt>
                <c:pt idx="10">
                  <c:v>3786</c:v>
                </c:pt>
                <c:pt idx="11">
                  <c:v>3787</c:v>
                </c:pt>
                <c:pt idx="12">
                  <c:v>3788</c:v>
                </c:pt>
                <c:pt idx="13">
                  <c:v>3789</c:v>
                </c:pt>
                <c:pt idx="14">
                  <c:v>3790</c:v>
                </c:pt>
                <c:pt idx="15">
                  <c:v>3791</c:v>
                </c:pt>
                <c:pt idx="16">
                  <c:v>3792</c:v>
                </c:pt>
                <c:pt idx="17">
                  <c:v>3793</c:v>
                </c:pt>
                <c:pt idx="18">
                  <c:v>3794</c:v>
                </c:pt>
                <c:pt idx="19">
                  <c:v>3795</c:v>
                </c:pt>
                <c:pt idx="20">
                  <c:v>3796</c:v>
                </c:pt>
                <c:pt idx="21">
                  <c:v>3797</c:v>
                </c:pt>
                <c:pt idx="22">
                  <c:v>3798</c:v>
                </c:pt>
                <c:pt idx="23">
                  <c:v>3799</c:v>
                </c:pt>
                <c:pt idx="24">
                  <c:v>3800</c:v>
                </c:pt>
                <c:pt idx="25">
                  <c:v>3801</c:v>
                </c:pt>
                <c:pt idx="26">
                  <c:v>3802</c:v>
                </c:pt>
                <c:pt idx="27">
                  <c:v>3803</c:v>
                </c:pt>
                <c:pt idx="28">
                  <c:v>3804</c:v>
                </c:pt>
                <c:pt idx="29">
                  <c:v>3805</c:v>
                </c:pt>
                <c:pt idx="30">
                  <c:v>3806</c:v>
                </c:pt>
                <c:pt idx="31">
                  <c:v>3807</c:v>
                </c:pt>
                <c:pt idx="32">
                  <c:v>3808</c:v>
                </c:pt>
                <c:pt idx="33">
                  <c:v>3809</c:v>
                </c:pt>
                <c:pt idx="34">
                  <c:v>3810</c:v>
                </c:pt>
                <c:pt idx="35">
                  <c:v>3811</c:v>
                </c:pt>
                <c:pt idx="36">
                  <c:v>3812</c:v>
                </c:pt>
                <c:pt idx="37">
                  <c:v>3813</c:v>
                </c:pt>
                <c:pt idx="38">
                  <c:v>3814</c:v>
                </c:pt>
                <c:pt idx="39">
                  <c:v>3815</c:v>
                </c:pt>
                <c:pt idx="40">
                  <c:v>3816</c:v>
                </c:pt>
                <c:pt idx="41">
                  <c:v>3817</c:v>
                </c:pt>
                <c:pt idx="42">
                  <c:v>3818</c:v>
                </c:pt>
                <c:pt idx="43">
                  <c:v>3819</c:v>
                </c:pt>
                <c:pt idx="44">
                  <c:v>3820</c:v>
                </c:pt>
                <c:pt idx="45">
                  <c:v>3821</c:v>
                </c:pt>
                <c:pt idx="46">
                  <c:v>3822</c:v>
                </c:pt>
                <c:pt idx="47">
                  <c:v>3823</c:v>
                </c:pt>
                <c:pt idx="48">
                  <c:v>3824</c:v>
                </c:pt>
                <c:pt idx="49">
                  <c:v>3825</c:v>
                </c:pt>
                <c:pt idx="50">
                  <c:v>3826</c:v>
                </c:pt>
                <c:pt idx="51">
                  <c:v>3827</c:v>
                </c:pt>
                <c:pt idx="52">
                  <c:v>3828</c:v>
                </c:pt>
                <c:pt idx="53">
                  <c:v>3829</c:v>
                </c:pt>
                <c:pt idx="54">
                  <c:v>3830</c:v>
                </c:pt>
              </c:numCache>
            </c:numRef>
          </c:cat>
          <c:val>
            <c:numRef>
              <c:f>Sheet2!$F$668:$F$722</c:f>
              <c:numCache>
                <c:formatCode>General</c:formatCode>
                <c:ptCount val="55"/>
                <c:pt idx="0">
                  <c:v>1.28592</c:v>
                </c:pt>
                <c:pt idx="1">
                  <c:v>1.2873000000000001</c:v>
                </c:pt>
                <c:pt idx="2">
                  <c:v>1.28779</c:v>
                </c:pt>
                <c:pt idx="3">
                  <c:v>1.28722</c:v>
                </c:pt>
                <c:pt idx="4">
                  <c:v>1.28695</c:v>
                </c:pt>
                <c:pt idx="5">
                  <c:v>1.2865500000000001</c:v>
                </c:pt>
                <c:pt idx="6">
                  <c:v>1.2868200000000001</c:v>
                </c:pt>
                <c:pt idx="7">
                  <c:v>1.2866299999999999</c:v>
                </c:pt>
                <c:pt idx="8">
                  <c:v>1.2855399999999999</c:v>
                </c:pt>
                <c:pt idx="9">
                  <c:v>1.2848999999999999</c:v>
                </c:pt>
                <c:pt idx="10">
                  <c:v>1.28491</c:v>
                </c:pt>
                <c:pt idx="11">
                  <c:v>1.2848900000000001</c:v>
                </c:pt>
                <c:pt idx="12">
                  <c:v>1.28546</c:v>
                </c:pt>
                <c:pt idx="13">
                  <c:v>1.2860499999999999</c:v>
                </c:pt>
                <c:pt idx="14">
                  <c:v>1.28596</c:v>
                </c:pt>
                <c:pt idx="15">
                  <c:v>1.2883199999999999</c:v>
                </c:pt>
                <c:pt idx="16">
                  <c:v>1.2884500000000001</c:v>
                </c:pt>
                <c:pt idx="17">
                  <c:v>1.28837</c:v>
                </c:pt>
                <c:pt idx="18">
                  <c:v>1.2877700000000001</c:v>
                </c:pt>
                <c:pt idx="19">
                  <c:v>1.2872699999999999</c:v>
                </c:pt>
                <c:pt idx="20">
                  <c:v>1.2872600000000001</c:v>
                </c:pt>
                <c:pt idx="21">
                  <c:v>1.2863599999999999</c:v>
                </c:pt>
                <c:pt idx="22">
                  <c:v>1.28651</c:v>
                </c:pt>
                <c:pt idx="23">
                  <c:v>1.28552</c:v>
                </c:pt>
                <c:pt idx="24">
                  <c:v>1.28572</c:v>
                </c:pt>
                <c:pt idx="25">
                  <c:v>1.2856700000000001</c:v>
                </c:pt>
                <c:pt idx="26">
                  <c:v>1.27949</c:v>
                </c:pt>
                <c:pt idx="27">
                  <c:v>1.27705</c:v>
                </c:pt>
                <c:pt idx="28">
                  <c:v>1.27738</c:v>
                </c:pt>
                <c:pt idx="29">
                  <c:v>1.27901</c:v>
                </c:pt>
                <c:pt idx="30">
                  <c:v>1.2773600000000001</c:v>
                </c:pt>
                <c:pt idx="31">
                  <c:v>1.2784199999999999</c:v>
                </c:pt>
                <c:pt idx="32">
                  <c:v>1.2788600000000001</c:v>
                </c:pt>
                <c:pt idx="33">
                  <c:v>1.27803</c:v>
                </c:pt>
                <c:pt idx="34">
                  <c:v>1.27806</c:v>
                </c:pt>
                <c:pt idx="35">
                  <c:v>1.2784899999999999</c:v>
                </c:pt>
                <c:pt idx="36">
                  <c:v>1.2780499999999999</c:v>
                </c:pt>
                <c:pt idx="37">
                  <c:v>1.27807</c:v>
                </c:pt>
                <c:pt idx="38">
                  <c:v>1.27796</c:v>
                </c:pt>
                <c:pt idx="39">
                  <c:v>1.27762</c:v>
                </c:pt>
                <c:pt idx="40">
                  <c:v>1.2780800000000001</c:v>
                </c:pt>
                <c:pt idx="41">
                  <c:v>1.2769900000000001</c:v>
                </c:pt>
                <c:pt idx="42">
                  <c:v>1.2775700000000001</c:v>
                </c:pt>
                <c:pt idx="43">
                  <c:v>1.2779199999999999</c:v>
                </c:pt>
                <c:pt idx="44">
                  <c:v>1.27772</c:v>
                </c:pt>
                <c:pt idx="45">
                  <c:v>1.27885</c:v>
                </c:pt>
                <c:pt idx="46">
                  <c:v>1.2793699999999999</c:v>
                </c:pt>
                <c:pt idx="47">
                  <c:v>1.2803599999999999</c:v>
                </c:pt>
                <c:pt idx="48">
                  <c:v>1.2821899999999999</c:v>
                </c:pt>
                <c:pt idx="49">
                  <c:v>1.2822899999999999</c:v>
                </c:pt>
                <c:pt idx="50">
                  <c:v>1.28111</c:v>
                </c:pt>
                <c:pt idx="51">
                  <c:v>1.28186</c:v>
                </c:pt>
                <c:pt idx="52">
                  <c:v>1.2827200000000001</c:v>
                </c:pt>
                <c:pt idx="53">
                  <c:v>1.2813399999999999</c:v>
                </c:pt>
                <c:pt idx="54">
                  <c:v>1.2818799999999999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AC-4D80-97DD-C5D063F2947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Sheet2!$G$668:$G$722</c:f>
              <c:numCache>
                <c:formatCode>General</c:formatCode>
                <c:ptCount val="55"/>
                <c:pt idx="0">
                  <c:v>1.28746</c:v>
                </c:pt>
                <c:pt idx="1">
                  <c:v>1.2881199999999999</c:v>
                </c:pt>
                <c:pt idx="2">
                  <c:v>1.28782</c:v>
                </c:pt>
                <c:pt idx="3">
                  <c:v>1.2872300000000001</c:v>
                </c:pt>
                <c:pt idx="4">
                  <c:v>1.2870699999999999</c:v>
                </c:pt>
                <c:pt idx="5">
                  <c:v>1.2870600000000001</c:v>
                </c:pt>
                <c:pt idx="6">
                  <c:v>1.28701</c:v>
                </c:pt>
                <c:pt idx="7">
                  <c:v>1.2866500000000001</c:v>
                </c:pt>
                <c:pt idx="8">
                  <c:v>1.2857000000000001</c:v>
                </c:pt>
                <c:pt idx="9">
                  <c:v>1.28573</c:v>
                </c:pt>
                <c:pt idx="10">
                  <c:v>1.2859700000000001</c:v>
                </c:pt>
                <c:pt idx="11">
                  <c:v>1.2854300000000001</c:v>
                </c:pt>
                <c:pt idx="12">
                  <c:v>1.28624</c:v>
                </c:pt>
                <c:pt idx="13">
                  <c:v>1.2862499999999999</c:v>
                </c:pt>
                <c:pt idx="14">
                  <c:v>1.2887900000000001</c:v>
                </c:pt>
                <c:pt idx="15">
                  <c:v>1.2893600000000001</c:v>
                </c:pt>
                <c:pt idx="16">
                  <c:v>1.28975</c:v>
                </c:pt>
                <c:pt idx="17">
                  <c:v>1.2888999999999999</c:v>
                </c:pt>
                <c:pt idx="18">
                  <c:v>1.28871</c:v>
                </c:pt>
                <c:pt idx="19">
                  <c:v>1.2878700000000001</c:v>
                </c:pt>
                <c:pt idx="20">
                  <c:v>1.2873699999999999</c:v>
                </c:pt>
                <c:pt idx="21">
                  <c:v>1.2867</c:v>
                </c:pt>
                <c:pt idx="22">
                  <c:v>1.2869999999999999</c:v>
                </c:pt>
                <c:pt idx="23">
                  <c:v>1.28617</c:v>
                </c:pt>
                <c:pt idx="24">
                  <c:v>1.28637</c:v>
                </c:pt>
                <c:pt idx="25">
                  <c:v>1.2857499999999999</c:v>
                </c:pt>
                <c:pt idx="26">
                  <c:v>1.2798799999999999</c:v>
                </c:pt>
                <c:pt idx="27">
                  <c:v>1.2780400000000001</c:v>
                </c:pt>
                <c:pt idx="28">
                  <c:v>1.27935</c:v>
                </c:pt>
                <c:pt idx="29">
                  <c:v>1.27901</c:v>
                </c:pt>
                <c:pt idx="30">
                  <c:v>1.2789200000000001</c:v>
                </c:pt>
                <c:pt idx="31">
                  <c:v>1.2790900000000001</c:v>
                </c:pt>
                <c:pt idx="32">
                  <c:v>1.2789900000000001</c:v>
                </c:pt>
                <c:pt idx="33">
                  <c:v>1.27837</c:v>
                </c:pt>
                <c:pt idx="34">
                  <c:v>1.2785500000000001</c:v>
                </c:pt>
                <c:pt idx="35">
                  <c:v>1.2786599999999999</c:v>
                </c:pt>
                <c:pt idx="36">
                  <c:v>1.27827</c:v>
                </c:pt>
                <c:pt idx="37">
                  <c:v>1.2781800000000001</c:v>
                </c:pt>
                <c:pt idx="38">
                  <c:v>1.2784</c:v>
                </c:pt>
                <c:pt idx="39">
                  <c:v>1.27816</c:v>
                </c:pt>
                <c:pt idx="40">
                  <c:v>1.2783</c:v>
                </c:pt>
                <c:pt idx="41">
                  <c:v>1.27807</c:v>
                </c:pt>
                <c:pt idx="42">
                  <c:v>1.2780499999999999</c:v>
                </c:pt>
                <c:pt idx="43">
                  <c:v>1.27807</c:v>
                </c:pt>
                <c:pt idx="44">
                  <c:v>1.2790699999999999</c:v>
                </c:pt>
                <c:pt idx="45">
                  <c:v>1.27986</c:v>
                </c:pt>
                <c:pt idx="46">
                  <c:v>1.2806200000000001</c:v>
                </c:pt>
                <c:pt idx="47">
                  <c:v>1.2823899999999999</c:v>
                </c:pt>
                <c:pt idx="48">
                  <c:v>1.28288</c:v>
                </c:pt>
                <c:pt idx="49">
                  <c:v>1.2835300000000001</c:v>
                </c:pt>
                <c:pt idx="50">
                  <c:v>1.28216</c:v>
                </c:pt>
                <c:pt idx="51">
                  <c:v>1.2831300000000001</c:v>
                </c:pt>
                <c:pt idx="52">
                  <c:v>1.2828200000000001</c:v>
                </c:pt>
                <c:pt idx="53">
                  <c:v>1.2825899999999999</c:v>
                </c:pt>
                <c:pt idx="54">
                  <c:v>1.2828999999999999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AC-4D80-97DD-C5D063F29472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Sheet2!$H$668:$H$722</c:f>
              <c:numCache>
                <c:formatCode>General</c:formatCode>
                <c:ptCount val="55"/>
                <c:pt idx="0">
                  <c:v>1.2855399999999999</c:v>
                </c:pt>
                <c:pt idx="1">
                  <c:v>1.2870900000000001</c:v>
                </c:pt>
                <c:pt idx="2">
                  <c:v>1.28685</c:v>
                </c:pt>
                <c:pt idx="3">
                  <c:v>1.2865800000000001</c:v>
                </c:pt>
                <c:pt idx="4">
                  <c:v>1.2864500000000001</c:v>
                </c:pt>
                <c:pt idx="5">
                  <c:v>1.2863500000000001</c:v>
                </c:pt>
                <c:pt idx="6">
                  <c:v>1.2864599999999999</c:v>
                </c:pt>
                <c:pt idx="7">
                  <c:v>1.2854699999999999</c:v>
                </c:pt>
                <c:pt idx="8">
                  <c:v>1.28454</c:v>
                </c:pt>
                <c:pt idx="9">
                  <c:v>1.28468</c:v>
                </c:pt>
                <c:pt idx="10">
                  <c:v>1.28477</c:v>
                </c:pt>
                <c:pt idx="11">
                  <c:v>1.2847500000000001</c:v>
                </c:pt>
                <c:pt idx="12">
                  <c:v>1.2851900000000001</c:v>
                </c:pt>
                <c:pt idx="13">
                  <c:v>1.28566</c:v>
                </c:pt>
                <c:pt idx="14">
                  <c:v>1.28596</c:v>
                </c:pt>
                <c:pt idx="15">
                  <c:v>1.28792</c:v>
                </c:pt>
                <c:pt idx="16">
                  <c:v>1.28756</c:v>
                </c:pt>
                <c:pt idx="17">
                  <c:v>1.2869900000000001</c:v>
                </c:pt>
                <c:pt idx="18">
                  <c:v>1.2866200000000001</c:v>
                </c:pt>
                <c:pt idx="19">
                  <c:v>1.28667</c:v>
                </c:pt>
                <c:pt idx="20">
                  <c:v>1.2859100000000001</c:v>
                </c:pt>
                <c:pt idx="21">
                  <c:v>1.28569</c:v>
                </c:pt>
                <c:pt idx="22">
                  <c:v>1.2854000000000001</c:v>
                </c:pt>
                <c:pt idx="23">
                  <c:v>1.2850900000000001</c:v>
                </c:pt>
                <c:pt idx="24">
                  <c:v>1.28508</c:v>
                </c:pt>
                <c:pt idx="25">
                  <c:v>1.2788600000000001</c:v>
                </c:pt>
                <c:pt idx="26">
                  <c:v>1.2769200000000001</c:v>
                </c:pt>
                <c:pt idx="27">
                  <c:v>1.2761499999999999</c:v>
                </c:pt>
                <c:pt idx="28">
                  <c:v>1.2773699999999999</c:v>
                </c:pt>
                <c:pt idx="29">
                  <c:v>1.27545</c:v>
                </c:pt>
                <c:pt idx="30">
                  <c:v>1.2766599999999999</c:v>
                </c:pt>
                <c:pt idx="31">
                  <c:v>1.2780499999999999</c:v>
                </c:pt>
                <c:pt idx="32">
                  <c:v>1.27789</c:v>
                </c:pt>
                <c:pt idx="33">
                  <c:v>1.2778700000000001</c:v>
                </c:pt>
                <c:pt idx="34">
                  <c:v>1.27796</c:v>
                </c:pt>
                <c:pt idx="35">
                  <c:v>1.2780100000000001</c:v>
                </c:pt>
                <c:pt idx="36">
                  <c:v>1.27782</c:v>
                </c:pt>
                <c:pt idx="37">
                  <c:v>1.27742</c:v>
                </c:pt>
                <c:pt idx="38">
                  <c:v>1.2772399999999999</c:v>
                </c:pt>
                <c:pt idx="39">
                  <c:v>1.27719</c:v>
                </c:pt>
                <c:pt idx="40">
                  <c:v>1.2764200000000001</c:v>
                </c:pt>
                <c:pt idx="41">
                  <c:v>1.2769600000000001</c:v>
                </c:pt>
                <c:pt idx="42">
                  <c:v>1.2774099999999999</c:v>
                </c:pt>
                <c:pt idx="43">
                  <c:v>1.2775300000000001</c:v>
                </c:pt>
                <c:pt idx="44">
                  <c:v>1.2773300000000001</c:v>
                </c:pt>
                <c:pt idx="45">
                  <c:v>1.27826</c:v>
                </c:pt>
                <c:pt idx="46">
                  <c:v>1.27807</c:v>
                </c:pt>
                <c:pt idx="47">
                  <c:v>1.2801800000000001</c:v>
                </c:pt>
                <c:pt idx="48">
                  <c:v>1.28115</c:v>
                </c:pt>
                <c:pt idx="49">
                  <c:v>1.2810600000000001</c:v>
                </c:pt>
                <c:pt idx="50">
                  <c:v>1.28104</c:v>
                </c:pt>
                <c:pt idx="51">
                  <c:v>1.2815099999999999</c:v>
                </c:pt>
                <c:pt idx="52">
                  <c:v>1.2811999999999999</c:v>
                </c:pt>
                <c:pt idx="53">
                  <c:v>1.2809900000000001</c:v>
                </c:pt>
                <c:pt idx="54">
                  <c:v>1.2813000000000001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AC-4D80-97DD-C5D063F29472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Sheet2!$I$668:$I$722</c:f>
              <c:numCache>
                <c:formatCode>General</c:formatCode>
                <c:ptCount val="55"/>
                <c:pt idx="0">
                  <c:v>1.28731</c:v>
                </c:pt>
                <c:pt idx="1">
                  <c:v>1.2877799999999999</c:v>
                </c:pt>
                <c:pt idx="2">
                  <c:v>1.2871999999999999</c:v>
                </c:pt>
                <c:pt idx="3">
                  <c:v>1.2869600000000001</c:v>
                </c:pt>
                <c:pt idx="4">
                  <c:v>1.2865599999999999</c:v>
                </c:pt>
                <c:pt idx="5">
                  <c:v>1.28684</c:v>
                </c:pt>
                <c:pt idx="6">
                  <c:v>1.28661</c:v>
                </c:pt>
                <c:pt idx="7">
                  <c:v>1.2855300000000001</c:v>
                </c:pt>
                <c:pt idx="8">
                  <c:v>1.2848900000000001</c:v>
                </c:pt>
                <c:pt idx="9">
                  <c:v>1.2849299999999999</c:v>
                </c:pt>
                <c:pt idx="10">
                  <c:v>1.2848599999999999</c:v>
                </c:pt>
                <c:pt idx="11">
                  <c:v>1.2854000000000001</c:v>
                </c:pt>
                <c:pt idx="12">
                  <c:v>1.2860799999999999</c:v>
                </c:pt>
                <c:pt idx="13">
                  <c:v>1.2859400000000001</c:v>
                </c:pt>
                <c:pt idx="14">
                  <c:v>1.2883</c:v>
                </c:pt>
                <c:pt idx="15">
                  <c:v>1.2884599999999999</c:v>
                </c:pt>
                <c:pt idx="16">
                  <c:v>1.2883500000000001</c:v>
                </c:pt>
                <c:pt idx="17">
                  <c:v>1.28776</c:v>
                </c:pt>
                <c:pt idx="18">
                  <c:v>1.28731</c:v>
                </c:pt>
                <c:pt idx="19">
                  <c:v>1.28725</c:v>
                </c:pt>
                <c:pt idx="20">
                  <c:v>1.2863500000000001</c:v>
                </c:pt>
                <c:pt idx="21">
                  <c:v>1.2865200000000001</c:v>
                </c:pt>
                <c:pt idx="22">
                  <c:v>1.2855399999999999</c:v>
                </c:pt>
                <c:pt idx="23">
                  <c:v>1.2857099999999999</c:v>
                </c:pt>
                <c:pt idx="24">
                  <c:v>1.2856399999999999</c:v>
                </c:pt>
                <c:pt idx="25">
                  <c:v>1.27948</c:v>
                </c:pt>
                <c:pt idx="26">
                  <c:v>1.2769900000000001</c:v>
                </c:pt>
                <c:pt idx="27">
                  <c:v>1.2773699999999999</c:v>
                </c:pt>
                <c:pt idx="28">
                  <c:v>1.27905</c:v>
                </c:pt>
                <c:pt idx="29">
                  <c:v>1.27735</c:v>
                </c:pt>
                <c:pt idx="30">
                  <c:v>1.2784</c:v>
                </c:pt>
                <c:pt idx="31">
                  <c:v>1.27885</c:v>
                </c:pt>
                <c:pt idx="32">
                  <c:v>1.2780400000000001</c:v>
                </c:pt>
                <c:pt idx="33">
                  <c:v>1.27803</c:v>
                </c:pt>
                <c:pt idx="34">
                  <c:v>1.27851</c:v>
                </c:pt>
                <c:pt idx="35">
                  <c:v>1.27806</c:v>
                </c:pt>
                <c:pt idx="36">
                  <c:v>1.27806</c:v>
                </c:pt>
                <c:pt idx="37">
                  <c:v>1.2779499999999999</c:v>
                </c:pt>
                <c:pt idx="38">
                  <c:v>1.2776700000000001</c:v>
                </c:pt>
                <c:pt idx="39">
                  <c:v>1.27806</c:v>
                </c:pt>
                <c:pt idx="40">
                  <c:v>1.27702</c:v>
                </c:pt>
                <c:pt idx="41">
                  <c:v>1.27756</c:v>
                </c:pt>
                <c:pt idx="42">
                  <c:v>1.27793</c:v>
                </c:pt>
                <c:pt idx="43">
                  <c:v>1.2777000000000001</c:v>
                </c:pt>
                <c:pt idx="44">
                  <c:v>1.2788200000000001</c:v>
                </c:pt>
                <c:pt idx="45">
                  <c:v>1.27938</c:v>
                </c:pt>
                <c:pt idx="46">
                  <c:v>1.28037</c:v>
                </c:pt>
                <c:pt idx="47">
                  <c:v>1.2821800000000001</c:v>
                </c:pt>
                <c:pt idx="48">
                  <c:v>1.2822199999999999</c:v>
                </c:pt>
                <c:pt idx="49">
                  <c:v>1.28112</c:v>
                </c:pt>
                <c:pt idx="50">
                  <c:v>1.2819199999999999</c:v>
                </c:pt>
                <c:pt idx="51">
                  <c:v>1.28271</c:v>
                </c:pt>
                <c:pt idx="52">
                  <c:v>1.28129</c:v>
                </c:pt>
                <c:pt idx="53">
                  <c:v>1.2819499999999999</c:v>
                </c:pt>
                <c:pt idx="54">
                  <c:v>1.2819199999999999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AC-4D80-97DD-C5D063F29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650619744"/>
        <c:axId val="650617448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Sheet2!$J$668:$J$722</c:f>
              <c:numCache>
                <c:formatCode>General</c:formatCode>
                <c:ptCount val="55"/>
                <c:pt idx="0">
                  <c:v>1.2860632000000001</c:v>
                </c:pt>
                <c:pt idx="1">
                  <c:v>1.2864066000000001</c:v>
                </c:pt>
                <c:pt idx="2">
                  <c:v>1.2865652999999999</c:v>
                </c:pt>
                <c:pt idx="3">
                  <c:v>1.2866442</c:v>
                </c:pt>
                <c:pt idx="4">
                  <c:v>1.2866274</c:v>
                </c:pt>
                <c:pt idx="5">
                  <c:v>1.2866698999999999</c:v>
                </c:pt>
                <c:pt idx="6">
                  <c:v>1.2866579</c:v>
                </c:pt>
                <c:pt idx="7">
                  <c:v>1.2864323</c:v>
                </c:pt>
                <c:pt idx="8">
                  <c:v>1.2861239</c:v>
                </c:pt>
                <c:pt idx="9">
                  <c:v>1.2858851</c:v>
                </c:pt>
                <c:pt idx="10">
                  <c:v>1.2856801</c:v>
                </c:pt>
                <c:pt idx="11">
                  <c:v>1.2856240999999999</c:v>
                </c:pt>
                <c:pt idx="12">
                  <c:v>1.2857152000000001</c:v>
                </c:pt>
                <c:pt idx="13">
                  <c:v>1.2857601999999999</c:v>
                </c:pt>
                <c:pt idx="14">
                  <c:v>1.2862682000000001</c:v>
                </c:pt>
                <c:pt idx="15">
                  <c:v>1.2867065</c:v>
                </c:pt>
                <c:pt idx="16">
                  <c:v>1.2870352</c:v>
                </c:pt>
                <c:pt idx="17">
                  <c:v>1.2871802000000001</c:v>
                </c:pt>
                <c:pt idx="18">
                  <c:v>1.2872060999999999</c:v>
                </c:pt>
                <c:pt idx="19">
                  <c:v>1.2872148999999999</c:v>
                </c:pt>
                <c:pt idx="20">
                  <c:v>1.2870419</c:v>
                </c:pt>
                <c:pt idx="21">
                  <c:v>1.2869375000000001</c:v>
                </c:pt>
                <c:pt idx="22">
                  <c:v>1.2866580000000001</c:v>
                </c:pt>
                <c:pt idx="23">
                  <c:v>1.2864684</c:v>
                </c:pt>
                <c:pt idx="24">
                  <c:v>1.2863027</c:v>
                </c:pt>
                <c:pt idx="25">
                  <c:v>1.2849382</c:v>
                </c:pt>
                <c:pt idx="26">
                  <c:v>1.2833486000000001</c:v>
                </c:pt>
                <c:pt idx="27">
                  <c:v>1.2821528</c:v>
                </c:pt>
                <c:pt idx="28">
                  <c:v>1.2815323000000001</c:v>
                </c:pt>
                <c:pt idx="29">
                  <c:v>1.2806957999999999</c:v>
                </c:pt>
                <c:pt idx="30">
                  <c:v>1.2802366999999999</c:v>
                </c:pt>
                <c:pt idx="31">
                  <c:v>1.2799593</c:v>
                </c:pt>
                <c:pt idx="32">
                  <c:v>1.2795755</c:v>
                </c:pt>
                <c:pt idx="33">
                  <c:v>1.2792664</c:v>
                </c:pt>
                <c:pt idx="34">
                  <c:v>1.2791151000000001</c:v>
                </c:pt>
                <c:pt idx="35">
                  <c:v>1.2789041000000001</c:v>
                </c:pt>
                <c:pt idx="36">
                  <c:v>1.2787352999999999</c:v>
                </c:pt>
                <c:pt idx="37">
                  <c:v>1.2785782000000001</c:v>
                </c:pt>
                <c:pt idx="38">
                  <c:v>1.2783966</c:v>
                </c:pt>
                <c:pt idx="39">
                  <c:v>1.2783293</c:v>
                </c:pt>
                <c:pt idx="40">
                  <c:v>1.2780674000000001</c:v>
                </c:pt>
                <c:pt idx="41">
                  <c:v>1.2779659000000001</c:v>
                </c:pt>
                <c:pt idx="42">
                  <c:v>1.2779586999999999</c:v>
                </c:pt>
                <c:pt idx="43">
                  <c:v>1.2779069999999999</c:v>
                </c:pt>
                <c:pt idx="44">
                  <c:v>1.2780895999999999</c:v>
                </c:pt>
                <c:pt idx="45">
                  <c:v>1.2783477000000001</c:v>
                </c:pt>
                <c:pt idx="46">
                  <c:v>1.2787520999999999</c:v>
                </c:pt>
                <c:pt idx="47">
                  <c:v>1.2794376999999999</c:v>
                </c:pt>
                <c:pt idx="48">
                  <c:v>1.2799942</c:v>
                </c:pt>
                <c:pt idx="49">
                  <c:v>1.2802192999999999</c:v>
                </c:pt>
                <c:pt idx="50">
                  <c:v>1.2805595000000001</c:v>
                </c:pt>
                <c:pt idx="51">
                  <c:v>1.2809896000000001</c:v>
                </c:pt>
                <c:pt idx="52">
                  <c:v>1.2810497000000001</c:v>
                </c:pt>
                <c:pt idx="53">
                  <c:v>1.2812296999999999</c:v>
                </c:pt>
                <c:pt idx="54">
                  <c:v>1.2813677999999999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AC-4D80-97DD-C5D063F29472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Sheet2!$K$668:$K$722</c:f>
              <c:numCache>
                <c:formatCode>General</c:formatCode>
                <c:ptCount val="55"/>
                <c:pt idx="0">
                  <c:v>1.2841813</c:v>
                </c:pt>
                <c:pt idx="1">
                  <c:v>1.2844104000000001</c:v>
                </c:pt>
                <c:pt idx="2">
                  <c:v>1.2846165000000001</c:v>
                </c:pt>
                <c:pt idx="3">
                  <c:v>1.2848183</c:v>
                </c:pt>
                <c:pt idx="4">
                  <c:v>1.285007</c:v>
                </c:pt>
                <c:pt idx="5">
                  <c:v>1.2852261</c:v>
                </c:pt>
                <c:pt idx="6">
                  <c:v>1.2854622</c:v>
                </c:pt>
                <c:pt idx="7">
                  <c:v>1.2856316999999999</c:v>
                </c:pt>
                <c:pt idx="8">
                  <c:v>1.2857521999999999</c:v>
                </c:pt>
                <c:pt idx="9">
                  <c:v>1.2858296</c:v>
                </c:pt>
                <c:pt idx="10">
                  <c:v>1.2858925999999999</c:v>
                </c:pt>
                <c:pt idx="11">
                  <c:v>1.2859643000000001</c:v>
                </c:pt>
                <c:pt idx="12">
                  <c:v>1.2860187000000001</c:v>
                </c:pt>
                <c:pt idx="13">
                  <c:v>1.2860290999999999</c:v>
                </c:pt>
                <c:pt idx="14">
                  <c:v>1.2861965</c:v>
                </c:pt>
                <c:pt idx="15">
                  <c:v>1.2863564999999999</c:v>
                </c:pt>
                <c:pt idx="16">
                  <c:v>1.2865248</c:v>
                </c:pt>
                <c:pt idx="17">
                  <c:v>1.2866096</c:v>
                </c:pt>
                <c:pt idx="18">
                  <c:v>1.2866595999999999</c:v>
                </c:pt>
                <c:pt idx="19">
                  <c:v>1.2866512999999999</c:v>
                </c:pt>
                <c:pt idx="20">
                  <c:v>1.2866629999999999</c:v>
                </c:pt>
                <c:pt idx="21">
                  <c:v>1.2866561000000001</c:v>
                </c:pt>
                <c:pt idx="22">
                  <c:v>1.2866404</c:v>
                </c:pt>
                <c:pt idx="23">
                  <c:v>1.2865709000000001</c:v>
                </c:pt>
                <c:pt idx="24">
                  <c:v>1.2864777999999999</c:v>
                </c:pt>
                <c:pt idx="25">
                  <c:v>1.2861422</c:v>
                </c:pt>
                <c:pt idx="26">
                  <c:v>1.2857087</c:v>
                </c:pt>
                <c:pt idx="27">
                  <c:v>1.2853091000000001</c:v>
                </c:pt>
                <c:pt idx="28">
                  <c:v>1.2849704</c:v>
                </c:pt>
                <c:pt idx="29">
                  <c:v>1.2845678</c:v>
                </c:pt>
                <c:pt idx="30">
                  <c:v>1.2842578</c:v>
                </c:pt>
                <c:pt idx="31">
                  <c:v>1.2839951999999999</c:v>
                </c:pt>
                <c:pt idx="32">
                  <c:v>1.2836957</c:v>
                </c:pt>
                <c:pt idx="33">
                  <c:v>1.2833987</c:v>
                </c:pt>
                <c:pt idx="34">
                  <c:v>1.2830991</c:v>
                </c:pt>
                <c:pt idx="35">
                  <c:v>1.2827504000000001</c:v>
                </c:pt>
                <c:pt idx="36">
                  <c:v>1.2824078000000001</c:v>
                </c:pt>
                <c:pt idx="37">
                  <c:v>1.2819578</c:v>
                </c:pt>
                <c:pt idx="38">
                  <c:v>1.2814886999999999</c:v>
                </c:pt>
                <c:pt idx="39">
                  <c:v>1.2810413</c:v>
                </c:pt>
                <c:pt idx="40">
                  <c:v>1.2805743000000001</c:v>
                </c:pt>
                <c:pt idx="41">
                  <c:v>1.2801503999999999</c:v>
                </c:pt>
                <c:pt idx="42">
                  <c:v>1.2797452</c:v>
                </c:pt>
                <c:pt idx="43">
                  <c:v>1.2793691</c:v>
                </c:pt>
                <c:pt idx="44">
                  <c:v>1.2790343</c:v>
                </c:pt>
                <c:pt idx="45">
                  <c:v>1.2787664999999999</c:v>
                </c:pt>
                <c:pt idx="46">
                  <c:v>1.2785343</c:v>
                </c:pt>
                <c:pt idx="47">
                  <c:v>1.2783838999999999</c:v>
                </c:pt>
                <c:pt idx="48">
                  <c:v>1.2785029999999999</c:v>
                </c:pt>
                <c:pt idx="49">
                  <c:v>1.2786826</c:v>
                </c:pt>
                <c:pt idx="50">
                  <c:v>1.2788804</c:v>
                </c:pt>
                <c:pt idx="51">
                  <c:v>1.2790395999999999</c:v>
                </c:pt>
                <c:pt idx="52">
                  <c:v>1.2792109</c:v>
                </c:pt>
                <c:pt idx="53">
                  <c:v>1.2793652</c:v>
                </c:pt>
                <c:pt idx="54">
                  <c:v>1.2794987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9AC-4D80-97DD-C5D063F29472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Sheet2!$L$668:$L$722</c:f>
              <c:numCache>
                <c:formatCode>General</c:formatCode>
                <c:ptCount val="55"/>
                <c:pt idx="0">
                  <c:v>1.2836711000000001</c:v>
                </c:pt>
                <c:pt idx="1">
                  <c:v>1.2837935</c:v>
                </c:pt>
                <c:pt idx="2">
                  <c:v>1.2838731999999999</c:v>
                </c:pt>
                <c:pt idx="3">
                  <c:v>1.2839638</c:v>
                </c:pt>
                <c:pt idx="4">
                  <c:v>1.2840832</c:v>
                </c:pt>
                <c:pt idx="5">
                  <c:v>1.2841826999999999</c:v>
                </c:pt>
                <c:pt idx="6">
                  <c:v>1.2842768</c:v>
                </c:pt>
                <c:pt idx="7">
                  <c:v>1.2843526999999999</c:v>
                </c:pt>
                <c:pt idx="8">
                  <c:v>1.2844024000000001</c:v>
                </c:pt>
                <c:pt idx="9">
                  <c:v>1.2844614000000001</c:v>
                </c:pt>
                <c:pt idx="10">
                  <c:v>1.2845131999999999</c:v>
                </c:pt>
                <c:pt idx="11">
                  <c:v>1.2846196999999999</c:v>
                </c:pt>
                <c:pt idx="12">
                  <c:v>1.2847097000000001</c:v>
                </c:pt>
                <c:pt idx="13">
                  <c:v>1.2848119</c:v>
                </c:pt>
                <c:pt idx="14">
                  <c:v>1.2849743</c:v>
                </c:pt>
                <c:pt idx="15">
                  <c:v>1.2851351</c:v>
                </c:pt>
                <c:pt idx="16">
                  <c:v>1.2852942999999999</c:v>
                </c:pt>
                <c:pt idx="17">
                  <c:v>1.2854414000000001</c:v>
                </c:pt>
                <c:pt idx="18">
                  <c:v>1.2855789</c:v>
                </c:pt>
                <c:pt idx="19">
                  <c:v>1.2857262</c:v>
                </c:pt>
                <c:pt idx="20">
                  <c:v>1.2858658999999999</c:v>
                </c:pt>
                <c:pt idx="21">
                  <c:v>1.2859981</c:v>
                </c:pt>
                <c:pt idx="22">
                  <c:v>1.2860905</c:v>
                </c:pt>
                <c:pt idx="23">
                  <c:v>1.2861597</c:v>
                </c:pt>
                <c:pt idx="24">
                  <c:v>1.2862199999999999</c:v>
                </c:pt>
                <c:pt idx="25">
                  <c:v>1.2861046</c:v>
                </c:pt>
                <c:pt idx="26">
                  <c:v>1.2858927</c:v>
                </c:pt>
                <c:pt idx="27">
                  <c:v>1.2856676</c:v>
                </c:pt>
                <c:pt idx="28">
                  <c:v>1.2855216</c:v>
                </c:pt>
                <c:pt idx="29">
                  <c:v>1.2853208</c:v>
                </c:pt>
                <c:pt idx="30">
                  <c:v>1.2851565</c:v>
                </c:pt>
                <c:pt idx="31">
                  <c:v>1.2849683999999999</c:v>
                </c:pt>
                <c:pt idx="32">
                  <c:v>1.2847489000000001</c:v>
                </c:pt>
                <c:pt idx="33">
                  <c:v>1.2844945999999999</c:v>
                </c:pt>
                <c:pt idx="34">
                  <c:v>1.2842899999999999</c:v>
                </c:pt>
                <c:pt idx="35">
                  <c:v>1.284057</c:v>
                </c:pt>
                <c:pt idx="36">
                  <c:v>1.2838451</c:v>
                </c:pt>
                <c:pt idx="37">
                  <c:v>1.2835922</c:v>
                </c:pt>
                <c:pt idx="38">
                  <c:v>1.2833189</c:v>
                </c:pt>
                <c:pt idx="39">
                  <c:v>1.2830718999999999</c:v>
                </c:pt>
                <c:pt idx="40">
                  <c:v>1.2828032</c:v>
                </c:pt>
                <c:pt idx="41">
                  <c:v>1.2825599999999999</c:v>
                </c:pt>
                <c:pt idx="42">
                  <c:v>1.2823192000000001</c:v>
                </c:pt>
                <c:pt idx="43">
                  <c:v>1.2820784000000001</c:v>
                </c:pt>
                <c:pt idx="44">
                  <c:v>1.2818970000000001</c:v>
                </c:pt>
                <c:pt idx="45">
                  <c:v>1.2817480999999999</c:v>
                </c:pt>
                <c:pt idx="46">
                  <c:v>1.2816249</c:v>
                </c:pt>
                <c:pt idx="47">
                  <c:v>1.2815524</c:v>
                </c:pt>
                <c:pt idx="48">
                  <c:v>1.2814665000000001</c:v>
                </c:pt>
                <c:pt idx="49">
                  <c:v>1.2813323999999999</c:v>
                </c:pt>
                <c:pt idx="50">
                  <c:v>1.2812238</c:v>
                </c:pt>
                <c:pt idx="51">
                  <c:v>1.2810727</c:v>
                </c:pt>
                <c:pt idx="52">
                  <c:v>1.2808789</c:v>
                </c:pt>
                <c:pt idx="53">
                  <c:v>1.2807059000000001</c:v>
                </c:pt>
                <c:pt idx="54">
                  <c:v>1.2805481000000001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AC-4D80-97DD-C5D063F29472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Sheet2!$M$668:$M$722</c:f>
              <c:numCache>
                <c:formatCode>General</c:formatCode>
                <c:ptCount val="55"/>
                <c:pt idx="25">
                  <c:v>1.2758855</c:v>
                </c:pt>
                <c:pt idx="26">
                  <c:v>1.2758855</c:v>
                </c:pt>
                <c:pt idx="27">
                  <c:v>1.2758855</c:v>
                </c:pt>
                <c:pt idx="28">
                  <c:v>1.2758855</c:v>
                </c:pt>
                <c:pt idx="29">
                  <c:v>1.2758855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9AC-4D80-97DD-C5D063F29472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Sheet2!$N$668:$N$722</c:f>
              <c:numCache>
                <c:formatCode>General</c:formatCode>
                <c:ptCount val="55"/>
                <c:pt idx="25">
                  <c:v>1.28528</c:v>
                </c:pt>
                <c:pt idx="26">
                  <c:v>1.28528</c:v>
                </c:pt>
                <c:pt idx="27">
                  <c:v>1.28528</c:v>
                </c:pt>
                <c:pt idx="28">
                  <c:v>1.28528</c:v>
                </c:pt>
                <c:pt idx="29">
                  <c:v>1.28528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9AC-4D80-97DD-C5D063F29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830296"/>
        <c:axId val="644215784"/>
      </c:stockChart>
      <c:catAx>
        <c:axId val="65061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50617448"/>
        <c:crosses val="autoZero"/>
        <c:auto val="1"/>
        <c:lblAlgn val="ctr"/>
        <c:lblOffset val="100"/>
        <c:noMultiLvlLbl val="0"/>
      </c:catAx>
      <c:valAx>
        <c:axId val="650617448"/>
        <c:scaling>
          <c:orientation val="minMax"/>
          <c:max val="1.28975"/>
          <c:min val="1.275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50619744"/>
        <c:crosses val="autoZero"/>
        <c:crossBetween val="between"/>
      </c:valAx>
      <c:valAx>
        <c:axId val="6442157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20830296"/>
        <c:crosses val="max"/>
        <c:crossBetween val="between"/>
      </c:valAx>
      <c:catAx>
        <c:axId val="420830296"/>
        <c:scaling>
          <c:orientation val="minMax"/>
        </c:scaling>
        <c:delete val="1"/>
        <c:axPos val="b"/>
        <c:majorTickMark val="out"/>
        <c:minorTickMark val="none"/>
        <c:tickLblPos val="nextTo"/>
        <c:crossAx val="64421578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0.003042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Sheet2!$E$724:$E$802</c:f>
              <c:numCache>
                <c:formatCode>General</c:formatCode>
                <c:ptCount val="79"/>
                <c:pt idx="0">
                  <c:v>621</c:v>
                </c:pt>
                <c:pt idx="1">
                  <c:v>622</c:v>
                </c:pt>
                <c:pt idx="2">
                  <c:v>623</c:v>
                </c:pt>
                <c:pt idx="3">
                  <c:v>624</c:v>
                </c:pt>
                <c:pt idx="4">
                  <c:v>625</c:v>
                </c:pt>
                <c:pt idx="5">
                  <c:v>626</c:v>
                </c:pt>
                <c:pt idx="6">
                  <c:v>627</c:v>
                </c:pt>
                <c:pt idx="7">
                  <c:v>628</c:v>
                </c:pt>
                <c:pt idx="8">
                  <c:v>629</c:v>
                </c:pt>
                <c:pt idx="9">
                  <c:v>630</c:v>
                </c:pt>
                <c:pt idx="10">
                  <c:v>631</c:v>
                </c:pt>
                <c:pt idx="11">
                  <c:v>632</c:v>
                </c:pt>
                <c:pt idx="12">
                  <c:v>633</c:v>
                </c:pt>
                <c:pt idx="13">
                  <c:v>634</c:v>
                </c:pt>
                <c:pt idx="14">
                  <c:v>635</c:v>
                </c:pt>
                <c:pt idx="15">
                  <c:v>636</c:v>
                </c:pt>
                <c:pt idx="16">
                  <c:v>637</c:v>
                </c:pt>
                <c:pt idx="17">
                  <c:v>638</c:v>
                </c:pt>
                <c:pt idx="18">
                  <c:v>639</c:v>
                </c:pt>
                <c:pt idx="19">
                  <c:v>640</c:v>
                </c:pt>
                <c:pt idx="20">
                  <c:v>641</c:v>
                </c:pt>
                <c:pt idx="21">
                  <c:v>642</c:v>
                </c:pt>
                <c:pt idx="22">
                  <c:v>643</c:v>
                </c:pt>
                <c:pt idx="23">
                  <c:v>644</c:v>
                </c:pt>
                <c:pt idx="24">
                  <c:v>645</c:v>
                </c:pt>
                <c:pt idx="25">
                  <c:v>646</c:v>
                </c:pt>
                <c:pt idx="26">
                  <c:v>647</c:v>
                </c:pt>
                <c:pt idx="27">
                  <c:v>648</c:v>
                </c:pt>
                <c:pt idx="28">
                  <c:v>649</c:v>
                </c:pt>
                <c:pt idx="29">
                  <c:v>650</c:v>
                </c:pt>
                <c:pt idx="30">
                  <c:v>651</c:v>
                </c:pt>
                <c:pt idx="31">
                  <c:v>652</c:v>
                </c:pt>
                <c:pt idx="32">
                  <c:v>653</c:v>
                </c:pt>
                <c:pt idx="33">
                  <c:v>654</c:v>
                </c:pt>
                <c:pt idx="34">
                  <c:v>655</c:v>
                </c:pt>
                <c:pt idx="35">
                  <c:v>656</c:v>
                </c:pt>
                <c:pt idx="36">
                  <c:v>657</c:v>
                </c:pt>
                <c:pt idx="37">
                  <c:v>658</c:v>
                </c:pt>
                <c:pt idx="38">
                  <c:v>659</c:v>
                </c:pt>
                <c:pt idx="39">
                  <c:v>660</c:v>
                </c:pt>
                <c:pt idx="40">
                  <c:v>661</c:v>
                </c:pt>
                <c:pt idx="41">
                  <c:v>662</c:v>
                </c:pt>
                <c:pt idx="42">
                  <c:v>663</c:v>
                </c:pt>
                <c:pt idx="43">
                  <c:v>664</c:v>
                </c:pt>
                <c:pt idx="44">
                  <c:v>665</c:v>
                </c:pt>
                <c:pt idx="45">
                  <c:v>666</c:v>
                </c:pt>
                <c:pt idx="46">
                  <c:v>667</c:v>
                </c:pt>
                <c:pt idx="47">
                  <c:v>668</c:v>
                </c:pt>
                <c:pt idx="48">
                  <c:v>669</c:v>
                </c:pt>
                <c:pt idx="49">
                  <c:v>670</c:v>
                </c:pt>
                <c:pt idx="50">
                  <c:v>671</c:v>
                </c:pt>
                <c:pt idx="51">
                  <c:v>672</c:v>
                </c:pt>
                <c:pt idx="52">
                  <c:v>673</c:v>
                </c:pt>
                <c:pt idx="53">
                  <c:v>674</c:v>
                </c:pt>
                <c:pt idx="54">
                  <c:v>675</c:v>
                </c:pt>
                <c:pt idx="55">
                  <c:v>676</c:v>
                </c:pt>
                <c:pt idx="56">
                  <c:v>677</c:v>
                </c:pt>
                <c:pt idx="57">
                  <c:v>678</c:v>
                </c:pt>
                <c:pt idx="58">
                  <c:v>679</c:v>
                </c:pt>
                <c:pt idx="59">
                  <c:v>680</c:v>
                </c:pt>
                <c:pt idx="60">
                  <c:v>681</c:v>
                </c:pt>
                <c:pt idx="61">
                  <c:v>682</c:v>
                </c:pt>
                <c:pt idx="62">
                  <c:v>683</c:v>
                </c:pt>
                <c:pt idx="63">
                  <c:v>684</c:v>
                </c:pt>
                <c:pt idx="64">
                  <c:v>685</c:v>
                </c:pt>
                <c:pt idx="65">
                  <c:v>686</c:v>
                </c:pt>
                <c:pt idx="66">
                  <c:v>687</c:v>
                </c:pt>
                <c:pt idx="67">
                  <c:v>688</c:v>
                </c:pt>
                <c:pt idx="68">
                  <c:v>689</c:v>
                </c:pt>
                <c:pt idx="69">
                  <c:v>690</c:v>
                </c:pt>
                <c:pt idx="70">
                  <c:v>691</c:v>
                </c:pt>
                <c:pt idx="71">
                  <c:v>692</c:v>
                </c:pt>
                <c:pt idx="72">
                  <c:v>693</c:v>
                </c:pt>
                <c:pt idx="73">
                  <c:v>694</c:v>
                </c:pt>
                <c:pt idx="74">
                  <c:v>695</c:v>
                </c:pt>
                <c:pt idx="75">
                  <c:v>696</c:v>
                </c:pt>
                <c:pt idx="76">
                  <c:v>697</c:v>
                </c:pt>
                <c:pt idx="77">
                  <c:v>698</c:v>
                </c:pt>
                <c:pt idx="78">
                  <c:v>699</c:v>
                </c:pt>
              </c:numCache>
            </c:numRef>
          </c:cat>
          <c:val>
            <c:numRef>
              <c:f>Sheet2!$F$724:$F$802</c:f>
              <c:numCache>
                <c:formatCode>General</c:formatCode>
                <c:ptCount val="79"/>
                <c:pt idx="0">
                  <c:v>1.3366100000000001</c:v>
                </c:pt>
                <c:pt idx="1">
                  <c:v>1.33795</c:v>
                </c:pt>
                <c:pt idx="2">
                  <c:v>1.3422499999999999</c:v>
                </c:pt>
                <c:pt idx="3">
                  <c:v>1.34104</c:v>
                </c:pt>
                <c:pt idx="4">
                  <c:v>1.3408199999999999</c:v>
                </c:pt>
                <c:pt idx="5">
                  <c:v>1.34135</c:v>
                </c:pt>
                <c:pt idx="6">
                  <c:v>1.3411599999999999</c:v>
                </c:pt>
                <c:pt idx="7">
                  <c:v>1.3380799999999999</c:v>
                </c:pt>
                <c:pt idx="8">
                  <c:v>1.3404799999999999</c:v>
                </c:pt>
                <c:pt idx="9">
                  <c:v>1.3405499999999999</c:v>
                </c:pt>
                <c:pt idx="10">
                  <c:v>1.33972</c:v>
                </c:pt>
                <c:pt idx="11">
                  <c:v>1.3407800000000001</c:v>
                </c:pt>
                <c:pt idx="12">
                  <c:v>1.3400399999999999</c:v>
                </c:pt>
                <c:pt idx="13">
                  <c:v>1.3404499999999999</c:v>
                </c:pt>
                <c:pt idx="14">
                  <c:v>1.34015</c:v>
                </c:pt>
                <c:pt idx="15">
                  <c:v>1.3399700000000001</c:v>
                </c:pt>
                <c:pt idx="16">
                  <c:v>1.3391599999999999</c:v>
                </c:pt>
                <c:pt idx="17">
                  <c:v>1.3383400000000001</c:v>
                </c:pt>
                <c:pt idx="18">
                  <c:v>1.3386199999999999</c:v>
                </c:pt>
                <c:pt idx="19">
                  <c:v>1.3379300000000001</c:v>
                </c:pt>
                <c:pt idx="20">
                  <c:v>1.3387500000000001</c:v>
                </c:pt>
                <c:pt idx="21">
                  <c:v>1.33853</c:v>
                </c:pt>
                <c:pt idx="22">
                  <c:v>1.3372299999999999</c:v>
                </c:pt>
                <c:pt idx="23">
                  <c:v>1.33972</c:v>
                </c:pt>
                <c:pt idx="24">
                  <c:v>1.33779</c:v>
                </c:pt>
                <c:pt idx="25">
                  <c:v>1.34006</c:v>
                </c:pt>
                <c:pt idx="26">
                  <c:v>1.3454200000000001</c:v>
                </c:pt>
                <c:pt idx="27">
                  <c:v>1.34375</c:v>
                </c:pt>
                <c:pt idx="28">
                  <c:v>1.3432599999999999</c:v>
                </c:pt>
                <c:pt idx="29">
                  <c:v>1.3424400000000001</c:v>
                </c:pt>
                <c:pt idx="30">
                  <c:v>1.34175</c:v>
                </c:pt>
                <c:pt idx="31">
                  <c:v>1.34358</c:v>
                </c:pt>
                <c:pt idx="32">
                  <c:v>1.3456999999999999</c:v>
                </c:pt>
                <c:pt idx="33">
                  <c:v>1.34493</c:v>
                </c:pt>
                <c:pt idx="34">
                  <c:v>1.34622</c:v>
                </c:pt>
                <c:pt idx="35">
                  <c:v>1.3462700000000001</c:v>
                </c:pt>
                <c:pt idx="36">
                  <c:v>1.3453200000000001</c:v>
                </c:pt>
                <c:pt idx="37">
                  <c:v>1.3444199999999999</c:v>
                </c:pt>
                <c:pt idx="38">
                  <c:v>1.3450899999999999</c:v>
                </c:pt>
                <c:pt idx="39">
                  <c:v>1.3453299999999999</c:v>
                </c:pt>
                <c:pt idx="40">
                  <c:v>1.3453200000000001</c:v>
                </c:pt>
                <c:pt idx="41">
                  <c:v>1.3451900000000001</c:v>
                </c:pt>
                <c:pt idx="42">
                  <c:v>1.34477</c:v>
                </c:pt>
                <c:pt idx="43">
                  <c:v>1.3450800000000001</c:v>
                </c:pt>
                <c:pt idx="44">
                  <c:v>1.3449899999999999</c:v>
                </c:pt>
                <c:pt idx="45">
                  <c:v>1.34507</c:v>
                </c:pt>
                <c:pt idx="46">
                  <c:v>1.3442700000000001</c:v>
                </c:pt>
                <c:pt idx="47">
                  <c:v>1.3448199999999999</c:v>
                </c:pt>
                <c:pt idx="48">
                  <c:v>1.3449800000000001</c:v>
                </c:pt>
                <c:pt idx="49">
                  <c:v>1.3445</c:v>
                </c:pt>
                <c:pt idx="50">
                  <c:v>1.34494</c:v>
                </c:pt>
                <c:pt idx="51">
                  <c:v>1.34497</c:v>
                </c:pt>
                <c:pt idx="52">
                  <c:v>1.3455699999999999</c:v>
                </c:pt>
                <c:pt idx="53">
                  <c:v>1.34758</c:v>
                </c:pt>
                <c:pt idx="54">
                  <c:v>1.3471599999999999</c:v>
                </c:pt>
                <c:pt idx="55">
                  <c:v>1.3482499999999999</c:v>
                </c:pt>
                <c:pt idx="56">
                  <c:v>1.34897</c:v>
                </c:pt>
                <c:pt idx="57">
                  <c:v>1.34901</c:v>
                </c:pt>
                <c:pt idx="58">
                  <c:v>1.34802</c:v>
                </c:pt>
                <c:pt idx="59">
                  <c:v>1.34785</c:v>
                </c:pt>
                <c:pt idx="60">
                  <c:v>1.3480000000000001</c:v>
                </c:pt>
                <c:pt idx="61">
                  <c:v>1.34439</c:v>
                </c:pt>
                <c:pt idx="62">
                  <c:v>1.3438699999999999</c:v>
                </c:pt>
                <c:pt idx="63">
                  <c:v>1.3446899999999999</c:v>
                </c:pt>
                <c:pt idx="64">
                  <c:v>1.34521</c:v>
                </c:pt>
                <c:pt idx="65">
                  <c:v>1.34518</c:v>
                </c:pt>
                <c:pt idx="66">
                  <c:v>1.34426</c:v>
                </c:pt>
                <c:pt idx="67">
                  <c:v>1.34474</c:v>
                </c:pt>
                <c:pt idx="68">
                  <c:v>1.3446199999999999</c:v>
                </c:pt>
                <c:pt idx="69">
                  <c:v>1.3451200000000001</c:v>
                </c:pt>
                <c:pt idx="70">
                  <c:v>1.34456</c:v>
                </c:pt>
                <c:pt idx="71">
                  <c:v>1.3447100000000001</c:v>
                </c:pt>
                <c:pt idx="72">
                  <c:v>1.3446100000000001</c:v>
                </c:pt>
                <c:pt idx="73">
                  <c:v>1.34487</c:v>
                </c:pt>
                <c:pt idx="74">
                  <c:v>1.3451299999999999</c:v>
                </c:pt>
                <c:pt idx="75">
                  <c:v>1.34487</c:v>
                </c:pt>
                <c:pt idx="76">
                  <c:v>1.3447800000000001</c:v>
                </c:pt>
                <c:pt idx="77">
                  <c:v>1.34389</c:v>
                </c:pt>
                <c:pt idx="78">
                  <c:v>1.34385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31-4699-ADED-4D27E6668C74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Sheet2!$G$724:$G$802</c:f>
              <c:numCache>
                <c:formatCode>General</c:formatCode>
                <c:ptCount val="79"/>
                <c:pt idx="0">
                  <c:v>1.3380000000000001</c:v>
                </c:pt>
                <c:pt idx="1">
                  <c:v>1.34266</c:v>
                </c:pt>
                <c:pt idx="2">
                  <c:v>1.34226</c:v>
                </c:pt>
                <c:pt idx="3">
                  <c:v>1.34117</c:v>
                </c:pt>
                <c:pt idx="4">
                  <c:v>1.34206</c:v>
                </c:pt>
                <c:pt idx="5">
                  <c:v>1.34198</c:v>
                </c:pt>
                <c:pt idx="6">
                  <c:v>1.34118</c:v>
                </c:pt>
                <c:pt idx="7">
                  <c:v>1.34077</c:v>
                </c:pt>
                <c:pt idx="8">
                  <c:v>1.3412999999999999</c:v>
                </c:pt>
                <c:pt idx="9">
                  <c:v>1.3406400000000001</c:v>
                </c:pt>
                <c:pt idx="10">
                  <c:v>1.34093</c:v>
                </c:pt>
                <c:pt idx="11">
                  <c:v>1.34108</c:v>
                </c:pt>
                <c:pt idx="12">
                  <c:v>1.3408800000000001</c:v>
                </c:pt>
                <c:pt idx="13">
                  <c:v>1.3405100000000001</c:v>
                </c:pt>
                <c:pt idx="14">
                  <c:v>1.34036</c:v>
                </c:pt>
                <c:pt idx="15">
                  <c:v>1.3401400000000001</c:v>
                </c:pt>
                <c:pt idx="16">
                  <c:v>1.33931</c:v>
                </c:pt>
                <c:pt idx="17">
                  <c:v>1.33914</c:v>
                </c:pt>
                <c:pt idx="18">
                  <c:v>1.33897</c:v>
                </c:pt>
                <c:pt idx="19">
                  <c:v>1.3389200000000001</c:v>
                </c:pt>
                <c:pt idx="20">
                  <c:v>1.3392500000000001</c:v>
                </c:pt>
                <c:pt idx="21">
                  <c:v>1.33853</c:v>
                </c:pt>
                <c:pt idx="22">
                  <c:v>1.3400700000000001</c:v>
                </c:pt>
                <c:pt idx="23">
                  <c:v>1.3406800000000001</c:v>
                </c:pt>
                <c:pt idx="24">
                  <c:v>1.3404400000000001</c:v>
                </c:pt>
                <c:pt idx="25">
                  <c:v>1.34657</c:v>
                </c:pt>
                <c:pt idx="26">
                  <c:v>1.3454200000000001</c:v>
                </c:pt>
                <c:pt idx="27">
                  <c:v>1.34446</c:v>
                </c:pt>
                <c:pt idx="28">
                  <c:v>1.3452900000000001</c:v>
                </c:pt>
                <c:pt idx="29">
                  <c:v>1.34318</c:v>
                </c:pt>
                <c:pt idx="30">
                  <c:v>1.3446499999999999</c:v>
                </c:pt>
                <c:pt idx="31">
                  <c:v>1.3474900000000001</c:v>
                </c:pt>
                <c:pt idx="32">
                  <c:v>1.3459700000000001</c:v>
                </c:pt>
                <c:pt idx="33">
                  <c:v>1.34626</c:v>
                </c:pt>
                <c:pt idx="34">
                  <c:v>1.3463700000000001</c:v>
                </c:pt>
                <c:pt idx="35">
                  <c:v>1.3462700000000001</c:v>
                </c:pt>
                <c:pt idx="36">
                  <c:v>1.3455699999999999</c:v>
                </c:pt>
                <c:pt idx="37">
                  <c:v>1.34534</c:v>
                </c:pt>
                <c:pt idx="38">
                  <c:v>1.34548</c:v>
                </c:pt>
                <c:pt idx="39">
                  <c:v>1.3457600000000001</c:v>
                </c:pt>
                <c:pt idx="40">
                  <c:v>1.3456399999999999</c:v>
                </c:pt>
                <c:pt idx="41">
                  <c:v>1.3453900000000001</c:v>
                </c:pt>
                <c:pt idx="42">
                  <c:v>1.3452599999999999</c:v>
                </c:pt>
                <c:pt idx="43">
                  <c:v>1.34554</c:v>
                </c:pt>
                <c:pt idx="44">
                  <c:v>1.3452999999999999</c:v>
                </c:pt>
                <c:pt idx="45">
                  <c:v>1.3452200000000001</c:v>
                </c:pt>
                <c:pt idx="46">
                  <c:v>1.3448500000000001</c:v>
                </c:pt>
                <c:pt idx="47">
                  <c:v>1.3450800000000001</c:v>
                </c:pt>
                <c:pt idx="48">
                  <c:v>1.3451</c:v>
                </c:pt>
                <c:pt idx="49">
                  <c:v>1.34511</c:v>
                </c:pt>
                <c:pt idx="50">
                  <c:v>1.3449899999999999</c:v>
                </c:pt>
                <c:pt idx="51">
                  <c:v>1.3471</c:v>
                </c:pt>
                <c:pt idx="52">
                  <c:v>1.3483799999999999</c:v>
                </c:pt>
                <c:pt idx="53">
                  <c:v>1.34866</c:v>
                </c:pt>
                <c:pt idx="54">
                  <c:v>1.3489</c:v>
                </c:pt>
                <c:pt idx="55">
                  <c:v>1.3491899999999999</c:v>
                </c:pt>
                <c:pt idx="56">
                  <c:v>1.3494699999999999</c:v>
                </c:pt>
                <c:pt idx="57">
                  <c:v>1.35192</c:v>
                </c:pt>
                <c:pt idx="58">
                  <c:v>1.34832</c:v>
                </c:pt>
                <c:pt idx="59">
                  <c:v>1.34859</c:v>
                </c:pt>
                <c:pt idx="60">
                  <c:v>1.34815</c:v>
                </c:pt>
                <c:pt idx="61">
                  <c:v>1.3445199999999999</c:v>
                </c:pt>
                <c:pt idx="62">
                  <c:v>1.34507</c:v>
                </c:pt>
                <c:pt idx="63">
                  <c:v>1.34592</c:v>
                </c:pt>
                <c:pt idx="64">
                  <c:v>1.34552</c:v>
                </c:pt>
                <c:pt idx="65">
                  <c:v>1.3453299999999999</c:v>
                </c:pt>
                <c:pt idx="66">
                  <c:v>1.3450200000000001</c:v>
                </c:pt>
                <c:pt idx="67">
                  <c:v>1.3449800000000001</c:v>
                </c:pt>
                <c:pt idx="68">
                  <c:v>1.3452500000000001</c:v>
                </c:pt>
                <c:pt idx="69">
                  <c:v>1.34534</c:v>
                </c:pt>
                <c:pt idx="70">
                  <c:v>1.3449199999999999</c:v>
                </c:pt>
                <c:pt idx="71">
                  <c:v>1.3448199999999999</c:v>
                </c:pt>
                <c:pt idx="72">
                  <c:v>1.3454900000000001</c:v>
                </c:pt>
                <c:pt idx="73">
                  <c:v>1.34545</c:v>
                </c:pt>
                <c:pt idx="74">
                  <c:v>1.3453999999999999</c:v>
                </c:pt>
                <c:pt idx="75">
                  <c:v>1.34518</c:v>
                </c:pt>
                <c:pt idx="76">
                  <c:v>1.3448199999999999</c:v>
                </c:pt>
                <c:pt idx="77">
                  <c:v>1.34409</c:v>
                </c:pt>
                <c:pt idx="78">
                  <c:v>1.3444100000000001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31-4699-ADED-4D27E6668C74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Sheet2!$H$724:$H$802</c:f>
              <c:numCache>
                <c:formatCode>General</c:formatCode>
                <c:ptCount val="79"/>
                <c:pt idx="0">
                  <c:v>1.3361400000000001</c:v>
                </c:pt>
                <c:pt idx="1">
                  <c:v>1.33724</c:v>
                </c:pt>
                <c:pt idx="2">
                  <c:v>1.34091</c:v>
                </c:pt>
                <c:pt idx="3">
                  <c:v>1.3405499999999999</c:v>
                </c:pt>
                <c:pt idx="4">
                  <c:v>1.3408100000000001</c:v>
                </c:pt>
                <c:pt idx="5">
                  <c:v>1.3410899999999999</c:v>
                </c:pt>
                <c:pt idx="6">
                  <c:v>1.33819</c:v>
                </c:pt>
                <c:pt idx="7">
                  <c:v>1.3380799999999999</c:v>
                </c:pt>
                <c:pt idx="8">
                  <c:v>1.3401700000000001</c:v>
                </c:pt>
                <c:pt idx="9">
                  <c:v>1.3393200000000001</c:v>
                </c:pt>
                <c:pt idx="10">
                  <c:v>1.33952</c:v>
                </c:pt>
                <c:pt idx="11">
                  <c:v>1.3399300000000001</c:v>
                </c:pt>
                <c:pt idx="12">
                  <c:v>1.3396699999999999</c:v>
                </c:pt>
                <c:pt idx="13">
                  <c:v>1.3398300000000001</c:v>
                </c:pt>
                <c:pt idx="14">
                  <c:v>1.33975</c:v>
                </c:pt>
                <c:pt idx="15">
                  <c:v>1.33901</c:v>
                </c:pt>
                <c:pt idx="16">
                  <c:v>1.3381400000000001</c:v>
                </c:pt>
                <c:pt idx="17">
                  <c:v>1.3383100000000001</c:v>
                </c:pt>
                <c:pt idx="18">
                  <c:v>1.33775</c:v>
                </c:pt>
                <c:pt idx="19">
                  <c:v>1.3378000000000001</c:v>
                </c:pt>
                <c:pt idx="20">
                  <c:v>1.3383799999999999</c:v>
                </c:pt>
                <c:pt idx="21">
                  <c:v>1.33632</c:v>
                </c:pt>
                <c:pt idx="22">
                  <c:v>1.3366899999999999</c:v>
                </c:pt>
                <c:pt idx="23">
                  <c:v>1.3376999999999999</c:v>
                </c:pt>
                <c:pt idx="24">
                  <c:v>1.33752</c:v>
                </c:pt>
                <c:pt idx="25">
                  <c:v>1.33996</c:v>
                </c:pt>
                <c:pt idx="26">
                  <c:v>1.34371</c:v>
                </c:pt>
                <c:pt idx="27">
                  <c:v>1.34267</c:v>
                </c:pt>
                <c:pt idx="28">
                  <c:v>1.34097</c:v>
                </c:pt>
                <c:pt idx="29">
                  <c:v>1.3409500000000001</c:v>
                </c:pt>
                <c:pt idx="30">
                  <c:v>1.3415900000000001</c:v>
                </c:pt>
                <c:pt idx="31">
                  <c:v>1.3434600000000001</c:v>
                </c:pt>
                <c:pt idx="32">
                  <c:v>1.3446</c:v>
                </c:pt>
                <c:pt idx="33">
                  <c:v>1.34483</c:v>
                </c:pt>
                <c:pt idx="34">
                  <c:v>1.34517</c:v>
                </c:pt>
                <c:pt idx="35">
                  <c:v>1.3448800000000001</c:v>
                </c:pt>
                <c:pt idx="36">
                  <c:v>1.34389</c:v>
                </c:pt>
                <c:pt idx="37">
                  <c:v>1.3443799999999999</c:v>
                </c:pt>
                <c:pt idx="38">
                  <c:v>1.3448899999999999</c:v>
                </c:pt>
                <c:pt idx="39">
                  <c:v>1.3451500000000001</c:v>
                </c:pt>
                <c:pt idx="40">
                  <c:v>1.3445199999999999</c:v>
                </c:pt>
                <c:pt idx="41">
                  <c:v>1.34436</c:v>
                </c:pt>
                <c:pt idx="42">
                  <c:v>1.34453</c:v>
                </c:pt>
                <c:pt idx="43">
                  <c:v>1.34487</c:v>
                </c:pt>
                <c:pt idx="44">
                  <c:v>1.3448599999999999</c:v>
                </c:pt>
                <c:pt idx="45">
                  <c:v>1.34406</c:v>
                </c:pt>
                <c:pt idx="46">
                  <c:v>1.3436999999999999</c:v>
                </c:pt>
                <c:pt idx="47">
                  <c:v>1.34446</c:v>
                </c:pt>
                <c:pt idx="48">
                  <c:v>1.34389</c:v>
                </c:pt>
                <c:pt idx="49">
                  <c:v>1.3441399999999999</c:v>
                </c:pt>
                <c:pt idx="50">
                  <c:v>1.34392</c:v>
                </c:pt>
                <c:pt idx="51">
                  <c:v>1.34466</c:v>
                </c:pt>
                <c:pt idx="52">
                  <c:v>1.34517</c:v>
                </c:pt>
                <c:pt idx="53">
                  <c:v>1.3470299999999999</c:v>
                </c:pt>
                <c:pt idx="54">
                  <c:v>1.3460399999999999</c:v>
                </c:pt>
                <c:pt idx="55">
                  <c:v>1.347</c:v>
                </c:pt>
                <c:pt idx="56">
                  <c:v>1.3483099999999999</c:v>
                </c:pt>
                <c:pt idx="57">
                  <c:v>1.3478399999999999</c:v>
                </c:pt>
                <c:pt idx="58">
                  <c:v>1.34639</c:v>
                </c:pt>
                <c:pt idx="59">
                  <c:v>1.3466800000000001</c:v>
                </c:pt>
                <c:pt idx="60">
                  <c:v>1.3441799999999999</c:v>
                </c:pt>
                <c:pt idx="61">
                  <c:v>1.3425499999999999</c:v>
                </c:pt>
                <c:pt idx="62">
                  <c:v>1.3434299999999999</c:v>
                </c:pt>
                <c:pt idx="63">
                  <c:v>1.3446899999999999</c:v>
                </c:pt>
                <c:pt idx="64">
                  <c:v>1.3446</c:v>
                </c:pt>
                <c:pt idx="65">
                  <c:v>1.3441399999999999</c:v>
                </c:pt>
                <c:pt idx="66">
                  <c:v>1.3442000000000001</c:v>
                </c:pt>
                <c:pt idx="67">
                  <c:v>1.3443799999999999</c:v>
                </c:pt>
                <c:pt idx="68">
                  <c:v>1.3446</c:v>
                </c:pt>
                <c:pt idx="69">
                  <c:v>1.3442799999999999</c:v>
                </c:pt>
                <c:pt idx="70">
                  <c:v>1.3443700000000001</c:v>
                </c:pt>
                <c:pt idx="71">
                  <c:v>1.34416</c:v>
                </c:pt>
                <c:pt idx="72">
                  <c:v>1.34412</c:v>
                </c:pt>
                <c:pt idx="73">
                  <c:v>1.3444799999999999</c:v>
                </c:pt>
                <c:pt idx="74">
                  <c:v>1.34476</c:v>
                </c:pt>
                <c:pt idx="75">
                  <c:v>1.34459</c:v>
                </c:pt>
                <c:pt idx="76">
                  <c:v>1.3437399999999999</c:v>
                </c:pt>
                <c:pt idx="77">
                  <c:v>1.34338</c:v>
                </c:pt>
                <c:pt idx="78">
                  <c:v>1.34293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31-4699-ADED-4D27E6668C74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Sheet2!$I$724:$I$802</c:f>
              <c:numCache>
                <c:formatCode>General</c:formatCode>
                <c:ptCount val="79"/>
                <c:pt idx="0">
                  <c:v>1.3378699999999999</c:v>
                </c:pt>
                <c:pt idx="1">
                  <c:v>1.34226</c:v>
                </c:pt>
                <c:pt idx="2">
                  <c:v>1.3410500000000001</c:v>
                </c:pt>
                <c:pt idx="3">
                  <c:v>1.3408</c:v>
                </c:pt>
                <c:pt idx="4">
                  <c:v>1.3413600000000001</c:v>
                </c:pt>
                <c:pt idx="5">
                  <c:v>1.34114</c:v>
                </c:pt>
                <c:pt idx="6">
                  <c:v>1.33819</c:v>
                </c:pt>
                <c:pt idx="7">
                  <c:v>1.34049</c:v>
                </c:pt>
                <c:pt idx="8">
                  <c:v>1.3405100000000001</c:v>
                </c:pt>
                <c:pt idx="9">
                  <c:v>1.3397300000000001</c:v>
                </c:pt>
                <c:pt idx="10">
                  <c:v>1.3408100000000001</c:v>
                </c:pt>
                <c:pt idx="11">
                  <c:v>1.34006</c:v>
                </c:pt>
                <c:pt idx="12">
                  <c:v>1.34046</c:v>
                </c:pt>
                <c:pt idx="13">
                  <c:v>1.3401400000000001</c:v>
                </c:pt>
                <c:pt idx="14">
                  <c:v>1.33996</c:v>
                </c:pt>
                <c:pt idx="15">
                  <c:v>1.33914</c:v>
                </c:pt>
                <c:pt idx="16">
                  <c:v>1.3383499999999999</c:v>
                </c:pt>
                <c:pt idx="17">
                  <c:v>1.33863</c:v>
                </c:pt>
                <c:pt idx="18">
                  <c:v>1.33795</c:v>
                </c:pt>
                <c:pt idx="19">
                  <c:v>1.33876</c:v>
                </c:pt>
                <c:pt idx="20">
                  <c:v>1.3385199999999999</c:v>
                </c:pt>
                <c:pt idx="21">
                  <c:v>1.3371500000000001</c:v>
                </c:pt>
                <c:pt idx="22">
                  <c:v>1.33975</c:v>
                </c:pt>
                <c:pt idx="23">
                  <c:v>1.33785</c:v>
                </c:pt>
                <c:pt idx="24">
                  <c:v>1.34005</c:v>
                </c:pt>
                <c:pt idx="25">
                  <c:v>1.34544</c:v>
                </c:pt>
                <c:pt idx="26">
                  <c:v>1.3437399999999999</c:v>
                </c:pt>
                <c:pt idx="27">
                  <c:v>1.34328</c:v>
                </c:pt>
                <c:pt idx="28">
                  <c:v>1.3423700000000001</c:v>
                </c:pt>
                <c:pt idx="29">
                  <c:v>1.3417600000000001</c:v>
                </c:pt>
                <c:pt idx="30">
                  <c:v>1.3435600000000001</c:v>
                </c:pt>
                <c:pt idx="31">
                  <c:v>1.3456900000000001</c:v>
                </c:pt>
                <c:pt idx="32">
                  <c:v>1.3449599999999999</c:v>
                </c:pt>
                <c:pt idx="33">
                  <c:v>1.3462099999999999</c:v>
                </c:pt>
                <c:pt idx="34">
                  <c:v>1.3462799999999999</c:v>
                </c:pt>
                <c:pt idx="35">
                  <c:v>1.3453299999999999</c:v>
                </c:pt>
                <c:pt idx="36">
                  <c:v>1.3444499999999999</c:v>
                </c:pt>
                <c:pt idx="37">
                  <c:v>1.3450800000000001</c:v>
                </c:pt>
                <c:pt idx="38">
                  <c:v>1.34538</c:v>
                </c:pt>
                <c:pt idx="39">
                  <c:v>1.3452999999999999</c:v>
                </c:pt>
                <c:pt idx="40">
                  <c:v>1.34518</c:v>
                </c:pt>
                <c:pt idx="41">
                  <c:v>1.34476</c:v>
                </c:pt>
                <c:pt idx="42">
                  <c:v>1.34507</c:v>
                </c:pt>
                <c:pt idx="43">
                  <c:v>1.3449800000000001</c:v>
                </c:pt>
                <c:pt idx="44">
                  <c:v>1.3450599999999999</c:v>
                </c:pt>
                <c:pt idx="45">
                  <c:v>1.3442799999999999</c:v>
                </c:pt>
                <c:pt idx="46">
                  <c:v>1.3447800000000001</c:v>
                </c:pt>
                <c:pt idx="47">
                  <c:v>1.3449599999999999</c:v>
                </c:pt>
                <c:pt idx="48">
                  <c:v>1.3445100000000001</c:v>
                </c:pt>
                <c:pt idx="49">
                  <c:v>1.3449500000000001</c:v>
                </c:pt>
                <c:pt idx="50">
                  <c:v>1.3449599999999999</c:v>
                </c:pt>
                <c:pt idx="51">
                  <c:v>1.34558</c:v>
                </c:pt>
                <c:pt idx="52">
                  <c:v>1.3475299999999999</c:v>
                </c:pt>
                <c:pt idx="53">
                  <c:v>1.34718</c:v>
                </c:pt>
                <c:pt idx="54">
                  <c:v>1.34826</c:v>
                </c:pt>
                <c:pt idx="55">
                  <c:v>1.3489599999999999</c:v>
                </c:pt>
                <c:pt idx="56">
                  <c:v>1.3489899999999999</c:v>
                </c:pt>
                <c:pt idx="57">
                  <c:v>1.3480099999999999</c:v>
                </c:pt>
                <c:pt idx="58">
                  <c:v>1.34782</c:v>
                </c:pt>
                <c:pt idx="59">
                  <c:v>1.3480099999999999</c:v>
                </c:pt>
                <c:pt idx="60">
                  <c:v>1.3443799999999999</c:v>
                </c:pt>
                <c:pt idx="61">
                  <c:v>1.34382</c:v>
                </c:pt>
                <c:pt idx="62">
                  <c:v>1.3446800000000001</c:v>
                </c:pt>
                <c:pt idx="63">
                  <c:v>1.34517</c:v>
                </c:pt>
                <c:pt idx="64">
                  <c:v>1.3452</c:v>
                </c:pt>
                <c:pt idx="65">
                  <c:v>1.3442700000000001</c:v>
                </c:pt>
                <c:pt idx="66">
                  <c:v>1.3446800000000001</c:v>
                </c:pt>
                <c:pt idx="67">
                  <c:v>1.3446100000000001</c:v>
                </c:pt>
                <c:pt idx="68">
                  <c:v>1.3451</c:v>
                </c:pt>
                <c:pt idx="69">
                  <c:v>1.34457</c:v>
                </c:pt>
                <c:pt idx="70">
                  <c:v>1.3446899999999999</c:v>
                </c:pt>
                <c:pt idx="71">
                  <c:v>1.3446199999999999</c:v>
                </c:pt>
                <c:pt idx="72">
                  <c:v>1.3448800000000001</c:v>
                </c:pt>
                <c:pt idx="73">
                  <c:v>1.3451599999999999</c:v>
                </c:pt>
                <c:pt idx="74">
                  <c:v>1.3448899999999999</c:v>
                </c:pt>
                <c:pt idx="75">
                  <c:v>1.3447899999999999</c:v>
                </c:pt>
                <c:pt idx="76">
                  <c:v>1.34388</c:v>
                </c:pt>
                <c:pt idx="77">
                  <c:v>1.3438399999999999</c:v>
                </c:pt>
                <c:pt idx="78">
                  <c:v>1.34318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31-4699-ADED-4D27E666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650621384"/>
        <c:axId val="712630664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Sheet2!$J$724:$J$802</c:f>
              <c:numCache>
                <c:formatCode>General</c:formatCode>
                <c:ptCount val="79"/>
                <c:pt idx="0">
                  <c:v>1.3382156999999999</c:v>
                </c:pt>
                <c:pt idx="1">
                  <c:v>1.3390245999999999</c:v>
                </c:pt>
                <c:pt idx="2">
                  <c:v>1.3394296000000001</c:v>
                </c:pt>
                <c:pt idx="3">
                  <c:v>1.3397037000000001</c:v>
                </c:pt>
                <c:pt idx="4">
                  <c:v>1.3400350000000001</c:v>
                </c:pt>
                <c:pt idx="5">
                  <c:v>1.3402559999999999</c:v>
                </c:pt>
                <c:pt idx="6">
                  <c:v>1.3398428</c:v>
                </c:pt>
                <c:pt idx="7">
                  <c:v>1.3399722000000001</c:v>
                </c:pt>
                <c:pt idx="8">
                  <c:v>1.3400798</c:v>
                </c:pt>
                <c:pt idx="9">
                  <c:v>1.3400098</c:v>
                </c:pt>
                <c:pt idx="10">
                  <c:v>1.3401699</c:v>
                </c:pt>
                <c:pt idx="11">
                  <c:v>1.3401479000000001</c:v>
                </c:pt>
                <c:pt idx="12">
                  <c:v>1.3402103000000001</c:v>
                </c:pt>
                <c:pt idx="13">
                  <c:v>1.3401962000000001</c:v>
                </c:pt>
                <c:pt idx="14">
                  <c:v>1.340149</c:v>
                </c:pt>
                <c:pt idx="15">
                  <c:v>1.3399471999999999</c:v>
                </c:pt>
                <c:pt idx="16">
                  <c:v>1.3396277999999999</c:v>
                </c:pt>
                <c:pt idx="17">
                  <c:v>1.3394282</c:v>
                </c:pt>
                <c:pt idx="18">
                  <c:v>1.3391325999999999</c:v>
                </c:pt>
                <c:pt idx="19">
                  <c:v>1.3390580999999999</c:v>
                </c:pt>
                <c:pt idx="20">
                  <c:v>1.3389504000000001</c:v>
                </c:pt>
                <c:pt idx="21">
                  <c:v>1.3385904</c:v>
                </c:pt>
                <c:pt idx="22">
                  <c:v>1.3388222999999999</c:v>
                </c:pt>
                <c:pt idx="23">
                  <c:v>1.3386278</c:v>
                </c:pt>
                <c:pt idx="24">
                  <c:v>1.3389123000000001</c:v>
                </c:pt>
                <c:pt idx="25">
                  <c:v>1.3402178</c:v>
                </c:pt>
                <c:pt idx="26">
                  <c:v>1.3409222000000001</c:v>
                </c:pt>
                <c:pt idx="27">
                  <c:v>1.3413938000000001</c:v>
                </c:pt>
                <c:pt idx="28">
                  <c:v>1.3415889999999999</c:v>
                </c:pt>
                <c:pt idx="29">
                  <c:v>1.3416231999999999</c:v>
                </c:pt>
                <c:pt idx="30">
                  <c:v>1.3420106000000001</c:v>
                </c:pt>
                <c:pt idx="31">
                  <c:v>1.3427465000000001</c:v>
                </c:pt>
                <c:pt idx="32">
                  <c:v>1.3431892000000001</c:v>
                </c:pt>
                <c:pt idx="33">
                  <c:v>1.3437933</c:v>
                </c:pt>
                <c:pt idx="34">
                  <c:v>1.3442906999999999</c:v>
                </c:pt>
                <c:pt idx="35">
                  <c:v>1.3444985</c:v>
                </c:pt>
                <c:pt idx="36">
                  <c:v>1.3444887999999999</c:v>
                </c:pt>
                <c:pt idx="37">
                  <c:v>1.3446070999999999</c:v>
                </c:pt>
                <c:pt idx="38">
                  <c:v>1.3447617000000001</c:v>
                </c:pt>
                <c:pt idx="39">
                  <c:v>1.3448693</c:v>
                </c:pt>
                <c:pt idx="40">
                  <c:v>1.3449314999999999</c:v>
                </c:pt>
                <c:pt idx="41">
                  <c:v>1.3448971999999999</c:v>
                </c:pt>
                <c:pt idx="42">
                  <c:v>1.3449317000000001</c:v>
                </c:pt>
                <c:pt idx="43">
                  <c:v>1.3449414</c:v>
                </c:pt>
                <c:pt idx="44">
                  <c:v>1.3449651</c:v>
                </c:pt>
                <c:pt idx="45">
                  <c:v>1.3448281</c:v>
                </c:pt>
                <c:pt idx="46">
                  <c:v>1.3448184999999999</c:v>
                </c:pt>
                <c:pt idx="47">
                  <c:v>1.3448468</c:v>
                </c:pt>
                <c:pt idx="48">
                  <c:v>1.3447794</c:v>
                </c:pt>
                <c:pt idx="49">
                  <c:v>1.3448135000000001</c:v>
                </c:pt>
                <c:pt idx="50">
                  <c:v>1.3448427999999999</c:v>
                </c:pt>
                <c:pt idx="51">
                  <c:v>1.3449903000000001</c:v>
                </c:pt>
                <c:pt idx="52">
                  <c:v>1.3454982</c:v>
                </c:pt>
                <c:pt idx="53">
                  <c:v>1.3458346000000001</c:v>
                </c:pt>
                <c:pt idx="54">
                  <c:v>1.3463197</c:v>
                </c:pt>
                <c:pt idx="55">
                  <c:v>1.3468477000000001</c:v>
                </c:pt>
                <c:pt idx="56">
                  <c:v>1.3472762</c:v>
                </c:pt>
                <c:pt idx="57">
                  <c:v>1.3474229</c:v>
                </c:pt>
                <c:pt idx="58">
                  <c:v>1.3475024</c:v>
                </c:pt>
                <c:pt idx="59">
                  <c:v>1.3476039</c:v>
                </c:pt>
                <c:pt idx="60">
                  <c:v>1.3469591000000001</c:v>
                </c:pt>
                <c:pt idx="61">
                  <c:v>1.3463312999999999</c:v>
                </c:pt>
                <c:pt idx="62">
                  <c:v>1.346001</c:v>
                </c:pt>
                <c:pt idx="63">
                  <c:v>1.3458348</c:v>
                </c:pt>
                <c:pt idx="64">
                  <c:v>1.3457079000000001</c:v>
                </c:pt>
                <c:pt idx="65">
                  <c:v>1.3454203</c:v>
                </c:pt>
                <c:pt idx="66">
                  <c:v>1.3452721999999999</c:v>
                </c:pt>
                <c:pt idx="67">
                  <c:v>1.3451398000000001</c:v>
                </c:pt>
                <c:pt idx="68">
                  <c:v>1.3451318000000001</c:v>
                </c:pt>
                <c:pt idx="69">
                  <c:v>1.3450195</c:v>
                </c:pt>
                <c:pt idx="70">
                  <c:v>1.3449536</c:v>
                </c:pt>
                <c:pt idx="71">
                  <c:v>1.3448869000000001</c:v>
                </c:pt>
                <c:pt idx="72">
                  <c:v>1.3448855</c:v>
                </c:pt>
                <c:pt idx="73">
                  <c:v>1.3449404</c:v>
                </c:pt>
                <c:pt idx="74">
                  <c:v>1.3449302999999999</c:v>
                </c:pt>
                <c:pt idx="75">
                  <c:v>1.3449021999999999</c:v>
                </c:pt>
                <c:pt idx="76">
                  <c:v>1.3446978000000001</c:v>
                </c:pt>
                <c:pt idx="77">
                  <c:v>1.3445262</c:v>
                </c:pt>
                <c:pt idx="78">
                  <c:v>1.344257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31-4699-ADED-4D27E6668C74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Sheet2!$K$724:$K$802</c:f>
              <c:numCache>
                <c:formatCode>General</c:formatCode>
                <c:ptCount val="79"/>
                <c:pt idx="0">
                  <c:v>1.3377957</c:v>
                </c:pt>
                <c:pt idx="1">
                  <c:v>1.3380452</c:v>
                </c:pt>
                <c:pt idx="2">
                  <c:v>1.3382164999999999</c:v>
                </c:pt>
                <c:pt idx="3">
                  <c:v>1.3384008999999999</c:v>
                </c:pt>
                <c:pt idx="4">
                  <c:v>1.3385769999999999</c:v>
                </c:pt>
                <c:pt idx="5">
                  <c:v>1.3387382999999999</c:v>
                </c:pt>
                <c:pt idx="6">
                  <c:v>1.3387848</c:v>
                </c:pt>
                <c:pt idx="7">
                  <c:v>1.3389248</c:v>
                </c:pt>
                <c:pt idx="8">
                  <c:v>1.3390626000000001</c:v>
                </c:pt>
                <c:pt idx="9">
                  <c:v>1.3391873999999999</c:v>
                </c:pt>
                <c:pt idx="10">
                  <c:v>1.3393356999999999</c:v>
                </c:pt>
                <c:pt idx="11">
                  <c:v>1.3394409</c:v>
                </c:pt>
                <c:pt idx="12">
                  <c:v>1.3395235000000001</c:v>
                </c:pt>
                <c:pt idx="13">
                  <c:v>1.3396121999999999</c:v>
                </c:pt>
                <c:pt idx="14">
                  <c:v>1.3397743</c:v>
                </c:pt>
                <c:pt idx="15">
                  <c:v>1.3398091000000001</c:v>
                </c:pt>
                <c:pt idx="16">
                  <c:v>1.3397504</c:v>
                </c:pt>
                <c:pt idx="17">
                  <c:v>1.33975</c:v>
                </c:pt>
                <c:pt idx="18">
                  <c:v>1.3397413</c:v>
                </c:pt>
                <c:pt idx="19">
                  <c:v>1.3396612999999999</c:v>
                </c:pt>
                <c:pt idx="20">
                  <c:v>1.3396247999999999</c:v>
                </c:pt>
                <c:pt idx="21">
                  <c:v>1.3395608999999999</c:v>
                </c:pt>
                <c:pt idx="22">
                  <c:v>1.3396991</c:v>
                </c:pt>
                <c:pt idx="23">
                  <c:v>1.3396983</c:v>
                </c:pt>
                <c:pt idx="24">
                  <c:v>1.3396022000000001</c:v>
                </c:pt>
                <c:pt idx="25">
                  <c:v>1.339793</c:v>
                </c:pt>
                <c:pt idx="26">
                  <c:v>1.3399209000000001</c:v>
                </c:pt>
                <c:pt idx="27">
                  <c:v>1.3400042999999999</c:v>
                </c:pt>
                <c:pt idx="28">
                  <c:v>1.3400578000000001</c:v>
                </c:pt>
                <c:pt idx="29">
                  <c:v>1.3402130000000001</c:v>
                </c:pt>
                <c:pt idx="30">
                  <c:v>1.3403465000000001</c:v>
                </c:pt>
                <c:pt idx="31">
                  <c:v>1.3405716999999999</c:v>
                </c:pt>
                <c:pt idx="32">
                  <c:v>1.3407990999999999</c:v>
                </c:pt>
                <c:pt idx="33">
                  <c:v>1.3410339</c:v>
                </c:pt>
                <c:pt idx="34">
                  <c:v>1.3413043</c:v>
                </c:pt>
                <c:pt idx="35">
                  <c:v>1.3415161</c:v>
                </c:pt>
                <c:pt idx="36">
                  <c:v>1.3417034999999999</c:v>
                </c:pt>
                <c:pt idx="37">
                  <c:v>1.3419261</c:v>
                </c:pt>
                <c:pt idx="38">
                  <c:v>1.3421974000000001</c:v>
                </c:pt>
                <c:pt idx="39">
                  <c:v>1.3424996</c:v>
                </c:pt>
                <c:pt idx="40">
                  <c:v>1.3427842999999999</c:v>
                </c:pt>
                <c:pt idx="41">
                  <c:v>1.3430804000000001</c:v>
                </c:pt>
                <c:pt idx="42">
                  <c:v>1.3433548</c:v>
                </c:pt>
                <c:pt idx="43">
                  <c:v>1.3436357000000001</c:v>
                </c:pt>
                <c:pt idx="44">
                  <c:v>1.3439795999999999</c:v>
                </c:pt>
                <c:pt idx="45">
                  <c:v>1.3441765000000001</c:v>
                </c:pt>
                <c:pt idx="46">
                  <c:v>1.3444777999999999</c:v>
                </c:pt>
                <c:pt idx="47">
                  <c:v>1.3446913</c:v>
                </c:pt>
                <c:pt idx="48">
                  <c:v>1.3446509</c:v>
                </c:pt>
                <c:pt idx="49">
                  <c:v>1.3447035000000001</c:v>
                </c:pt>
                <c:pt idx="50">
                  <c:v>1.3447765</c:v>
                </c:pt>
                <c:pt idx="51">
                  <c:v>1.3449161000000001</c:v>
                </c:pt>
                <c:pt idx="52">
                  <c:v>1.345167</c:v>
                </c:pt>
                <c:pt idx="53">
                  <c:v>1.3453242999999999</c:v>
                </c:pt>
                <c:pt idx="54">
                  <c:v>1.3454360999999999</c:v>
                </c:pt>
                <c:pt idx="55">
                  <c:v>1.34561</c:v>
                </c:pt>
                <c:pt idx="56">
                  <c:v>1.3457309</c:v>
                </c:pt>
                <c:pt idx="57">
                  <c:v>1.3458060999999999</c:v>
                </c:pt>
                <c:pt idx="58">
                  <c:v>1.3459143</c:v>
                </c:pt>
                <c:pt idx="59">
                  <c:v>1.3460691</c:v>
                </c:pt>
                <c:pt idx="60">
                  <c:v>1.3460387</c:v>
                </c:pt>
                <c:pt idx="61">
                  <c:v>1.3459709</c:v>
                </c:pt>
                <c:pt idx="62">
                  <c:v>1.3459439</c:v>
                </c:pt>
                <c:pt idx="63">
                  <c:v>1.3459435</c:v>
                </c:pt>
                <c:pt idx="64">
                  <c:v>1.3459626</c:v>
                </c:pt>
                <c:pt idx="65">
                  <c:v>1.3459277999999999</c:v>
                </c:pt>
                <c:pt idx="66">
                  <c:v>1.3459148000000001</c:v>
                </c:pt>
                <c:pt idx="67">
                  <c:v>1.3458952</c:v>
                </c:pt>
                <c:pt idx="68">
                  <c:v>1.3459308999999999</c:v>
                </c:pt>
                <c:pt idx="69">
                  <c:v>1.3459217000000001</c:v>
                </c:pt>
                <c:pt idx="70">
                  <c:v>1.3459099999999999</c:v>
                </c:pt>
                <c:pt idx="71">
                  <c:v>1.3459148000000001</c:v>
                </c:pt>
                <c:pt idx="72">
                  <c:v>1.3459117</c:v>
                </c:pt>
                <c:pt idx="73">
                  <c:v>1.3459204</c:v>
                </c:pt>
                <c:pt idx="74">
                  <c:v>1.3458904</c:v>
                </c:pt>
                <c:pt idx="75">
                  <c:v>1.3457713</c:v>
                </c:pt>
                <c:pt idx="76">
                  <c:v>1.3456277999999999</c:v>
                </c:pt>
                <c:pt idx="77">
                  <c:v>1.3454356999999999</c:v>
                </c:pt>
                <c:pt idx="78">
                  <c:v>1.3451843000000001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731-4699-ADED-4D27E6668C74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Sheet2!$L$724:$L$802</c:f>
              <c:numCache>
                <c:formatCode>General</c:formatCode>
                <c:ptCount val="79"/>
                <c:pt idx="0">
                  <c:v>1.3379022</c:v>
                </c:pt>
                <c:pt idx="1">
                  <c:v>1.3379162</c:v>
                </c:pt>
                <c:pt idx="2">
                  <c:v>1.3379057000000001</c:v>
                </c:pt>
                <c:pt idx="3">
                  <c:v>1.3378976</c:v>
                </c:pt>
                <c:pt idx="4">
                  <c:v>1.3379802999999999</c:v>
                </c:pt>
                <c:pt idx="5">
                  <c:v>1.3380734999999999</c:v>
                </c:pt>
                <c:pt idx="6">
                  <c:v>1.3380300000000001</c:v>
                </c:pt>
                <c:pt idx="7">
                  <c:v>1.3380894999999999</c:v>
                </c:pt>
                <c:pt idx="8">
                  <c:v>1.3381632000000001</c:v>
                </c:pt>
                <c:pt idx="9">
                  <c:v>1.3382497</c:v>
                </c:pt>
                <c:pt idx="10">
                  <c:v>1.3383951000000001</c:v>
                </c:pt>
                <c:pt idx="11">
                  <c:v>1.3384935</c:v>
                </c:pt>
                <c:pt idx="12">
                  <c:v>1.3386180999999999</c:v>
                </c:pt>
                <c:pt idx="13">
                  <c:v>1.3387205</c:v>
                </c:pt>
                <c:pt idx="14">
                  <c:v>1.3388177999999999</c:v>
                </c:pt>
                <c:pt idx="15">
                  <c:v>1.3388886</c:v>
                </c:pt>
                <c:pt idx="16">
                  <c:v>1.3389222000000001</c:v>
                </c:pt>
                <c:pt idx="17">
                  <c:v>1.3389781000000001</c:v>
                </c:pt>
                <c:pt idx="18">
                  <c:v>1.3389953999999999</c:v>
                </c:pt>
                <c:pt idx="19">
                  <c:v>1.3390314000000001</c:v>
                </c:pt>
                <c:pt idx="20">
                  <c:v>1.3390692</c:v>
                </c:pt>
                <c:pt idx="21">
                  <c:v>1.3390659</c:v>
                </c:pt>
                <c:pt idx="22">
                  <c:v>1.3391310999999999</c:v>
                </c:pt>
                <c:pt idx="23">
                  <c:v>1.3391578</c:v>
                </c:pt>
                <c:pt idx="24">
                  <c:v>1.3392295000000001</c:v>
                </c:pt>
                <c:pt idx="25">
                  <c:v>1.3394402999999999</c:v>
                </c:pt>
                <c:pt idx="26">
                  <c:v>1.3395802999999999</c:v>
                </c:pt>
                <c:pt idx="27">
                  <c:v>1.3397203</c:v>
                </c:pt>
                <c:pt idx="28">
                  <c:v>1.3398862</c:v>
                </c:pt>
                <c:pt idx="29">
                  <c:v>1.3399786</c:v>
                </c:pt>
                <c:pt idx="30">
                  <c:v>1.3400829999999999</c:v>
                </c:pt>
                <c:pt idx="31">
                  <c:v>1.3402734999999999</c:v>
                </c:pt>
                <c:pt idx="32">
                  <c:v>1.3404575999999999</c:v>
                </c:pt>
                <c:pt idx="33">
                  <c:v>1.3406092000000001</c:v>
                </c:pt>
                <c:pt idx="34">
                  <c:v>1.3407962</c:v>
                </c:pt>
                <c:pt idx="35">
                  <c:v>1.3409776</c:v>
                </c:pt>
                <c:pt idx="36">
                  <c:v>1.3411905</c:v>
                </c:pt>
                <c:pt idx="37">
                  <c:v>1.3413854000000001</c:v>
                </c:pt>
                <c:pt idx="38">
                  <c:v>1.3414697</c:v>
                </c:pt>
                <c:pt idx="39">
                  <c:v>1.3415846</c:v>
                </c:pt>
                <c:pt idx="40">
                  <c:v>1.3417030000000001</c:v>
                </c:pt>
                <c:pt idx="41">
                  <c:v>1.3417949</c:v>
                </c:pt>
                <c:pt idx="42">
                  <c:v>1.3419011000000001</c:v>
                </c:pt>
                <c:pt idx="43">
                  <c:v>1.3420846</c:v>
                </c:pt>
                <c:pt idx="44">
                  <c:v>1.3422080999999999</c:v>
                </c:pt>
                <c:pt idx="45">
                  <c:v>1.3423099999999999</c:v>
                </c:pt>
                <c:pt idx="46">
                  <c:v>1.3424465000000001</c:v>
                </c:pt>
                <c:pt idx="47">
                  <c:v>1.3425586</c:v>
                </c:pt>
                <c:pt idx="48">
                  <c:v>1.3426788999999999</c:v>
                </c:pt>
                <c:pt idx="49">
                  <c:v>1.3428002999999999</c:v>
                </c:pt>
                <c:pt idx="50">
                  <c:v>1.3429305</c:v>
                </c:pt>
                <c:pt idx="51">
                  <c:v>1.3430823999999999</c:v>
                </c:pt>
                <c:pt idx="52">
                  <c:v>1.3433092</c:v>
                </c:pt>
                <c:pt idx="53">
                  <c:v>1.3435478000000001</c:v>
                </c:pt>
                <c:pt idx="54">
                  <c:v>1.3438080999999999</c:v>
                </c:pt>
                <c:pt idx="55">
                  <c:v>1.3441057000000001</c:v>
                </c:pt>
                <c:pt idx="56">
                  <c:v>1.3443822000000001</c:v>
                </c:pt>
                <c:pt idx="57">
                  <c:v>1.3446385999999999</c:v>
                </c:pt>
                <c:pt idx="58">
                  <c:v>1.344927</c:v>
                </c:pt>
                <c:pt idx="59">
                  <c:v>1.3451503</c:v>
                </c:pt>
                <c:pt idx="60">
                  <c:v>1.3453268</c:v>
                </c:pt>
                <c:pt idx="61">
                  <c:v>1.3454286</c:v>
                </c:pt>
                <c:pt idx="62">
                  <c:v>1.3454081</c:v>
                </c:pt>
                <c:pt idx="63">
                  <c:v>1.3454467999999999</c:v>
                </c:pt>
                <c:pt idx="64">
                  <c:v>1.3454986</c:v>
                </c:pt>
                <c:pt idx="65">
                  <c:v>1.34555</c:v>
                </c:pt>
                <c:pt idx="66">
                  <c:v>1.3456288999999999</c:v>
                </c:pt>
                <c:pt idx="67">
                  <c:v>1.3456573000000001</c:v>
                </c:pt>
                <c:pt idx="68">
                  <c:v>1.3456414000000001</c:v>
                </c:pt>
                <c:pt idx="69">
                  <c:v>1.3456307999999999</c:v>
                </c:pt>
                <c:pt idx="70">
                  <c:v>1.3455897000000001</c:v>
                </c:pt>
                <c:pt idx="71">
                  <c:v>1.3455448999999999</c:v>
                </c:pt>
                <c:pt idx="72">
                  <c:v>1.3455326999999999</c:v>
                </c:pt>
                <c:pt idx="73">
                  <c:v>1.3455519</c:v>
                </c:pt>
                <c:pt idx="74">
                  <c:v>1.3455467999999999</c:v>
                </c:pt>
                <c:pt idx="75">
                  <c:v>1.3455307999999999</c:v>
                </c:pt>
                <c:pt idx="76">
                  <c:v>1.3454923999999999</c:v>
                </c:pt>
                <c:pt idx="77">
                  <c:v>1.3454562000000001</c:v>
                </c:pt>
                <c:pt idx="78">
                  <c:v>1.3454135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31-4699-ADED-4D27E6668C74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Sheet2!$M$724:$M$802</c:f>
              <c:numCache>
                <c:formatCode>General</c:formatCode>
                <c:ptCount val="79"/>
                <c:pt idx="25">
                  <c:v>1.3486320000000001</c:v>
                </c:pt>
                <c:pt idx="26">
                  <c:v>1.3486320000000001</c:v>
                </c:pt>
                <c:pt idx="27">
                  <c:v>1.3486320000000001</c:v>
                </c:pt>
                <c:pt idx="28">
                  <c:v>1.3486320000000001</c:v>
                </c:pt>
                <c:pt idx="29">
                  <c:v>1.3486320000000001</c:v>
                </c:pt>
                <c:pt idx="30">
                  <c:v>1.3486320000000001</c:v>
                </c:pt>
                <c:pt idx="31">
                  <c:v>1.3486320000000001</c:v>
                </c:pt>
                <c:pt idx="32">
                  <c:v>1.3486320000000001</c:v>
                </c:pt>
                <c:pt idx="33">
                  <c:v>1.3486320000000001</c:v>
                </c:pt>
                <c:pt idx="34">
                  <c:v>1.3486320000000001</c:v>
                </c:pt>
                <c:pt idx="35">
                  <c:v>1.3486320000000001</c:v>
                </c:pt>
                <c:pt idx="36">
                  <c:v>1.3486320000000001</c:v>
                </c:pt>
                <c:pt idx="37">
                  <c:v>1.3486320000000001</c:v>
                </c:pt>
                <c:pt idx="38">
                  <c:v>1.3486320000000001</c:v>
                </c:pt>
                <c:pt idx="39">
                  <c:v>1.3486320000000001</c:v>
                </c:pt>
                <c:pt idx="40">
                  <c:v>1.3486320000000001</c:v>
                </c:pt>
                <c:pt idx="41">
                  <c:v>1.3486320000000001</c:v>
                </c:pt>
                <c:pt idx="42">
                  <c:v>1.3486320000000001</c:v>
                </c:pt>
                <c:pt idx="43">
                  <c:v>1.3486320000000001</c:v>
                </c:pt>
                <c:pt idx="44">
                  <c:v>1.3486320000000001</c:v>
                </c:pt>
                <c:pt idx="45">
                  <c:v>1.3486320000000001</c:v>
                </c:pt>
                <c:pt idx="46">
                  <c:v>1.3486320000000001</c:v>
                </c:pt>
                <c:pt idx="47">
                  <c:v>1.3486320000000001</c:v>
                </c:pt>
                <c:pt idx="48">
                  <c:v>1.3486320000000001</c:v>
                </c:pt>
                <c:pt idx="49">
                  <c:v>1.3486320000000001</c:v>
                </c:pt>
                <c:pt idx="50">
                  <c:v>1.3486320000000001</c:v>
                </c:pt>
                <c:pt idx="51">
                  <c:v>1.3486320000000001</c:v>
                </c:pt>
                <c:pt idx="52">
                  <c:v>1.3486320000000001</c:v>
                </c:pt>
                <c:pt idx="53">
                  <c:v>1.3486320000000001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731-4699-ADED-4D27E6668C74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Sheet2!$N$724:$N$802</c:f>
              <c:numCache>
                <c:formatCode>General</c:formatCode>
                <c:ptCount val="79"/>
                <c:pt idx="25">
                  <c:v>1.3396399999999999</c:v>
                </c:pt>
                <c:pt idx="26">
                  <c:v>1.3396399999999999</c:v>
                </c:pt>
                <c:pt idx="27">
                  <c:v>1.3396399999999999</c:v>
                </c:pt>
                <c:pt idx="28">
                  <c:v>1.3396399999999999</c:v>
                </c:pt>
                <c:pt idx="29">
                  <c:v>1.3396399999999999</c:v>
                </c:pt>
                <c:pt idx="30">
                  <c:v>1.3396399999999999</c:v>
                </c:pt>
                <c:pt idx="31">
                  <c:v>1.3396399999999999</c:v>
                </c:pt>
                <c:pt idx="32">
                  <c:v>1.3396399999999999</c:v>
                </c:pt>
                <c:pt idx="33">
                  <c:v>1.3396399999999999</c:v>
                </c:pt>
                <c:pt idx="34">
                  <c:v>1.3396399999999999</c:v>
                </c:pt>
                <c:pt idx="35">
                  <c:v>1.3396399999999999</c:v>
                </c:pt>
                <c:pt idx="36">
                  <c:v>1.3396399999999999</c:v>
                </c:pt>
                <c:pt idx="37">
                  <c:v>1.3396399999999999</c:v>
                </c:pt>
                <c:pt idx="38">
                  <c:v>1.3396399999999999</c:v>
                </c:pt>
                <c:pt idx="39">
                  <c:v>1.3396399999999999</c:v>
                </c:pt>
                <c:pt idx="40">
                  <c:v>1.3396399999999999</c:v>
                </c:pt>
                <c:pt idx="41">
                  <c:v>1.3396399999999999</c:v>
                </c:pt>
                <c:pt idx="42">
                  <c:v>1.3396399999999999</c:v>
                </c:pt>
                <c:pt idx="43">
                  <c:v>1.3396399999999999</c:v>
                </c:pt>
                <c:pt idx="44">
                  <c:v>1.3396399999999999</c:v>
                </c:pt>
                <c:pt idx="45">
                  <c:v>1.3396399999999999</c:v>
                </c:pt>
                <c:pt idx="46">
                  <c:v>1.3396399999999999</c:v>
                </c:pt>
                <c:pt idx="47">
                  <c:v>1.3396399999999999</c:v>
                </c:pt>
                <c:pt idx="48">
                  <c:v>1.3396399999999999</c:v>
                </c:pt>
                <c:pt idx="49">
                  <c:v>1.3396399999999999</c:v>
                </c:pt>
                <c:pt idx="50">
                  <c:v>1.3396399999999999</c:v>
                </c:pt>
                <c:pt idx="51">
                  <c:v>1.3396399999999999</c:v>
                </c:pt>
                <c:pt idx="52">
                  <c:v>1.3396399999999999</c:v>
                </c:pt>
                <c:pt idx="53">
                  <c:v>1.3396399999999999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731-4699-ADED-4D27E666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671880"/>
        <c:axId val="537675160"/>
      </c:stockChart>
      <c:catAx>
        <c:axId val="650621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2630664"/>
        <c:crosses val="autoZero"/>
        <c:auto val="1"/>
        <c:lblAlgn val="ctr"/>
        <c:lblOffset val="100"/>
        <c:noMultiLvlLbl val="0"/>
      </c:catAx>
      <c:valAx>
        <c:axId val="712630664"/>
        <c:scaling>
          <c:orientation val="minMax"/>
          <c:max val="1.35192"/>
          <c:min val="1.3363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50621384"/>
        <c:crosses val="autoZero"/>
        <c:crossBetween val="between"/>
      </c:valAx>
      <c:valAx>
        <c:axId val="5376751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37671880"/>
        <c:crosses val="max"/>
        <c:crossBetween val="between"/>
      </c:valAx>
      <c:catAx>
        <c:axId val="537671880"/>
        <c:scaling>
          <c:orientation val="minMax"/>
        </c:scaling>
        <c:delete val="1"/>
        <c:axPos val="b"/>
        <c:majorTickMark val="out"/>
        <c:minorTickMark val="none"/>
        <c:tickLblPos val="nextTo"/>
        <c:crossAx val="53767516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0.007197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Sheet2!$E$804:$E$869</c:f>
              <c:numCache>
                <c:formatCode>General</c:formatCode>
                <c:ptCount val="66"/>
                <c:pt idx="0">
                  <c:v>901</c:v>
                </c:pt>
                <c:pt idx="1">
                  <c:v>902</c:v>
                </c:pt>
                <c:pt idx="2">
                  <c:v>903</c:v>
                </c:pt>
                <c:pt idx="3">
                  <c:v>904</c:v>
                </c:pt>
                <c:pt idx="4">
                  <c:v>905</c:v>
                </c:pt>
                <c:pt idx="5">
                  <c:v>906</c:v>
                </c:pt>
                <c:pt idx="6">
                  <c:v>907</c:v>
                </c:pt>
                <c:pt idx="7">
                  <c:v>908</c:v>
                </c:pt>
                <c:pt idx="8">
                  <c:v>909</c:v>
                </c:pt>
                <c:pt idx="9">
                  <c:v>910</c:v>
                </c:pt>
                <c:pt idx="10">
                  <c:v>911</c:v>
                </c:pt>
                <c:pt idx="11">
                  <c:v>912</c:v>
                </c:pt>
                <c:pt idx="12">
                  <c:v>913</c:v>
                </c:pt>
                <c:pt idx="13">
                  <c:v>914</c:v>
                </c:pt>
                <c:pt idx="14">
                  <c:v>915</c:v>
                </c:pt>
                <c:pt idx="15">
                  <c:v>916</c:v>
                </c:pt>
                <c:pt idx="16">
                  <c:v>917</c:v>
                </c:pt>
                <c:pt idx="17">
                  <c:v>918</c:v>
                </c:pt>
                <c:pt idx="18">
                  <c:v>919</c:v>
                </c:pt>
                <c:pt idx="19">
                  <c:v>920</c:v>
                </c:pt>
                <c:pt idx="20">
                  <c:v>921</c:v>
                </c:pt>
                <c:pt idx="21">
                  <c:v>922</c:v>
                </c:pt>
                <c:pt idx="22">
                  <c:v>923</c:v>
                </c:pt>
                <c:pt idx="23">
                  <c:v>924</c:v>
                </c:pt>
                <c:pt idx="24">
                  <c:v>925</c:v>
                </c:pt>
                <c:pt idx="25">
                  <c:v>926</c:v>
                </c:pt>
                <c:pt idx="26">
                  <c:v>927</c:v>
                </c:pt>
                <c:pt idx="27">
                  <c:v>928</c:v>
                </c:pt>
                <c:pt idx="28">
                  <c:v>929</c:v>
                </c:pt>
                <c:pt idx="29">
                  <c:v>930</c:v>
                </c:pt>
                <c:pt idx="30">
                  <c:v>931</c:v>
                </c:pt>
                <c:pt idx="31">
                  <c:v>932</c:v>
                </c:pt>
                <c:pt idx="32">
                  <c:v>933</c:v>
                </c:pt>
                <c:pt idx="33">
                  <c:v>934</c:v>
                </c:pt>
                <c:pt idx="34">
                  <c:v>935</c:v>
                </c:pt>
                <c:pt idx="35">
                  <c:v>936</c:v>
                </c:pt>
                <c:pt idx="36">
                  <c:v>937</c:v>
                </c:pt>
                <c:pt idx="37">
                  <c:v>938</c:v>
                </c:pt>
                <c:pt idx="38">
                  <c:v>939</c:v>
                </c:pt>
                <c:pt idx="39">
                  <c:v>940</c:v>
                </c:pt>
                <c:pt idx="40">
                  <c:v>941</c:v>
                </c:pt>
                <c:pt idx="41">
                  <c:v>942</c:v>
                </c:pt>
                <c:pt idx="42">
                  <c:v>943</c:v>
                </c:pt>
                <c:pt idx="43">
                  <c:v>944</c:v>
                </c:pt>
                <c:pt idx="44">
                  <c:v>945</c:v>
                </c:pt>
                <c:pt idx="45">
                  <c:v>946</c:v>
                </c:pt>
                <c:pt idx="46">
                  <c:v>947</c:v>
                </c:pt>
                <c:pt idx="47">
                  <c:v>948</c:v>
                </c:pt>
                <c:pt idx="48">
                  <c:v>949</c:v>
                </c:pt>
                <c:pt idx="49">
                  <c:v>950</c:v>
                </c:pt>
                <c:pt idx="50">
                  <c:v>951</c:v>
                </c:pt>
                <c:pt idx="51">
                  <c:v>952</c:v>
                </c:pt>
                <c:pt idx="52">
                  <c:v>953</c:v>
                </c:pt>
                <c:pt idx="53">
                  <c:v>954</c:v>
                </c:pt>
                <c:pt idx="54">
                  <c:v>955</c:v>
                </c:pt>
                <c:pt idx="55">
                  <c:v>956</c:v>
                </c:pt>
                <c:pt idx="56">
                  <c:v>957</c:v>
                </c:pt>
                <c:pt idx="57">
                  <c:v>958</c:v>
                </c:pt>
                <c:pt idx="58">
                  <c:v>959</c:v>
                </c:pt>
                <c:pt idx="59">
                  <c:v>960</c:v>
                </c:pt>
                <c:pt idx="60">
                  <c:v>961</c:v>
                </c:pt>
                <c:pt idx="61">
                  <c:v>962</c:v>
                </c:pt>
                <c:pt idx="62">
                  <c:v>963</c:v>
                </c:pt>
                <c:pt idx="63">
                  <c:v>964</c:v>
                </c:pt>
                <c:pt idx="64">
                  <c:v>965</c:v>
                </c:pt>
                <c:pt idx="65">
                  <c:v>966</c:v>
                </c:pt>
              </c:numCache>
            </c:numRef>
          </c:cat>
          <c:val>
            <c:numRef>
              <c:f>Sheet2!$F$804:$F$869</c:f>
              <c:numCache>
                <c:formatCode>General</c:formatCode>
                <c:ptCount val="66"/>
                <c:pt idx="0">
                  <c:v>1.3190200000000001</c:v>
                </c:pt>
                <c:pt idx="1">
                  <c:v>1.3202199999999999</c:v>
                </c:pt>
                <c:pt idx="2">
                  <c:v>1.31867</c:v>
                </c:pt>
                <c:pt idx="3">
                  <c:v>1.3185199999999999</c:v>
                </c:pt>
                <c:pt idx="4">
                  <c:v>1.3182100000000001</c:v>
                </c:pt>
                <c:pt idx="5">
                  <c:v>1.3187199999999999</c:v>
                </c:pt>
                <c:pt idx="6">
                  <c:v>1.3185899999999999</c:v>
                </c:pt>
                <c:pt idx="7">
                  <c:v>1.3188200000000001</c:v>
                </c:pt>
                <c:pt idx="8">
                  <c:v>1.31898</c:v>
                </c:pt>
                <c:pt idx="9">
                  <c:v>1.3198799999999999</c:v>
                </c:pt>
                <c:pt idx="10">
                  <c:v>1.3218399999999999</c:v>
                </c:pt>
                <c:pt idx="11">
                  <c:v>1.3208</c:v>
                </c:pt>
                <c:pt idx="12">
                  <c:v>1.3225199999999999</c:v>
                </c:pt>
                <c:pt idx="13">
                  <c:v>1.3220799999999999</c:v>
                </c:pt>
                <c:pt idx="14">
                  <c:v>1.3237399999999999</c:v>
                </c:pt>
                <c:pt idx="15">
                  <c:v>1.3259700000000001</c:v>
                </c:pt>
                <c:pt idx="16">
                  <c:v>1.3271200000000001</c:v>
                </c:pt>
                <c:pt idx="17">
                  <c:v>1.32914</c:v>
                </c:pt>
                <c:pt idx="18">
                  <c:v>1.3303400000000001</c:v>
                </c:pt>
                <c:pt idx="19">
                  <c:v>1.32887</c:v>
                </c:pt>
                <c:pt idx="20">
                  <c:v>1.3282799999999999</c:v>
                </c:pt>
                <c:pt idx="21">
                  <c:v>1.32531</c:v>
                </c:pt>
                <c:pt idx="22">
                  <c:v>1.3208500000000001</c:v>
                </c:pt>
                <c:pt idx="23">
                  <c:v>1.3188200000000001</c:v>
                </c:pt>
                <c:pt idx="24">
                  <c:v>1.3191600000000001</c:v>
                </c:pt>
                <c:pt idx="25">
                  <c:v>1.31355</c:v>
                </c:pt>
                <c:pt idx="26">
                  <c:v>1.3108200000000001</c:v>
                </c:pt>
                <c:pt idx="27">
                  <c:v>1.30952</c:v>
                </c:pt>
                <c:pt idx="28">
                  <c:v>1.3079099999999999</c:v>
                </c:pt>
                <c:pt idx="29">
                  <c:v>1.3061700000000001</c:v>
                </c:pt>
                <c:pt idx="30">
                  <c:v>1.3064899999999999</c:v>
                </c:pt>
                <c:pt idx="31">
                  <c:v>1.30691</c:v>
                </c:pt>
                <c:pt idx="32">
                  <c:v>1.3077700000000001</c:v>
                </c:pt>
                <c:pt idx="33">
                  <c:v>1.30772</c:v>
                </c:pt>
                <c:pt idx="34">
                  <c:v>1.3086</c:v>
                </c:pt>
                <c:pt idx="35">
                  <c:v>1.3082199999999999</c:v>
                </c:pt>
                <c:pt idx="36">
                  <c:v>1.30819</c:v>
                </c:pt>
                <c:pt idx="37">
                  <c:v>1.3050200000000001</c:v>
                </c:pt>
                <c:pt idx="38">
                  <c:v>1.3055000000000001</c:v>
                </c:pt>
                <c:pt idx="39">
                  <c:v>1.3059700000000001</c:v>
                </c:pt>
                <c:pt idx="40">
                  <c:v>1.30653</c:v>
                </c:pt>
                <c:pt idx="41">
                  <c:v>1.3024800000000001</c:v>
                </c:pt>
                <c:pt idx="42">
                  <c:v>1.3080099999999999</c:v>
                </c:pt>
                <c:pt idx="43">
                  <c:v>1.3077799999999999</c:v>
                </c:pt>
                <c:pt idx="44">
                  <c:v>1.3115600000000001</c:v>
                </c:pt>
                <c:pt idx="45">
                  <c:v>1.3087899999999999</c:v>
                </c:pt>
                <c:pt idx="46">
                  <c:v>1.3077700000000001</c:v>
                </c:pt>
                <c:pt idx="47">
                  <c:v>1.30897</c:v>
                </c:pt>
                <c:pt idx="48">
                  <c:v>1.3077700000000001</c:v>
                </c:pt>
                <c:pt idx="49">
                  <c:v>1.30738</c:v>
                </c:pt>
                <c:pt idx="50">
                  <c:v>1.3105500000000001</c:v>
                </c:pt>
                <c:pt idx="51">
                  <c:v>1.30467</c:v>
                </c:pt>
                <c:pt idx="52">
                  <c:v>1.3057700000000001</c:v>
                </c:pt>
                <c:pt idx="53">
                  <c:v>1.3043400000000001</c:v>
                </c:pt>
                <c:pt idx="54">
                  <c:v>1.30515</c:v>
                </c:pt>
                <c:pt idx="55">
                  <c:v>1.30488</c:v>
                </c:pt>
                <c:pt idx="56">
                  <c:v>1.3060099999999999</c:v>
                </c:pt>
                <c:pt idx="57">
                  <c:v>1.30552</c:v>
                </c:pt>
                <c:pt idx="58">
                  <c:v>1.30592</c:v>
                </c:pt>
                <c:pt idx="59">
                  <c:v>1.30602</c:v>
                </c:pt>
                <c:pt idx="60">
                  <c:v>1.30626</c:v>
                </c:pt>
                <c:pt idx="61">
                  <c:v>1.30629</c:v>
                </c:pt>
                <c:pt idx="62">
                  <c:v>1.3062400000000001</c:v>
                </c:pt>
                <c:pt idx="63">
                  <c:v>1.3056399999999999</c:v>
                </c:pt>
                <c:pt idx="64">
                  <c:v>1.3046800000000001</c:v>
                </c:pt>
                <c:pt idx="65">
                  <c:v>1.30467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2-45D2-8ADF-A7853688BFCC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Sheet2!$G$804:$G$869</c:f>
              <c:numCache>
                <c:formatCode>General</c:formatCode>
                <c:ptCount val="66"/>
                <c:pt idx="0">
                  <c:v>1.32043</c:v>
                </c:pt>
                <c:pt idx="1">
                  <c:v>1.3202199999999999</c:v>
                </c:pt>
                <c:pt idx="2">
                  <c:v>1.31924</c:v>
                </c:pt>
                <c:pt idx="3">
                  <c:v>1.3192999999999999</c:v>
                </c:pt>
                <c:pt idx="4">
                  <c:v>1.31874</c:v>
                </c:pt>
                <c:pt idx="5">
                  <c:v>1.3191200000000001</c:v>
                </c:pt>
                <c:pt idx="6">
                  <c:v>1.31891</c:v>
                </c:pt>
                <c:pt idx="7">
                  <c:v>1.3192200000000001</c:v>
                </c:pt>
                <c:pt idx="8">
                  <c:v>1.3203100000000001</c:v>
                </c:pt>
                <c:pt idx="9">
                  <c:v>1.3219000000000001</c:v>
                </c:pt>
                <c:pt idx="10">
                  <c:v>1.3223100000000001</c:v>
                </c:pt>
                <c:pt idx="11">
                  <c:v>1.3237099999999999</c:v>
                </c:pt>
                <c:pt idx="12">
                  <c:v>1.3234600000000001</c:v>
                </c:pt>
                <c:pt idx="13">
                  <c:v>1.3248800000000001</c:v>
                </c:pt>
                <c:pt idx="14">
                  <c:v>1.3261099999999999</c:v>
                </c:pt>
                <c:pt idx="15">
                  <c:v>1.3273900000000001</c:v>
                </c:pt>
                <c:pt idx="16">
                  <c:v>1.32938</c:v>
                </c:pt>
                <c:pt idx="17">
                  <c:v>1.3318000000000001</c:v>
                </c:pt>
                <c:pt idx="18">
                  <c:v>1.3309800000000001</c:v>
                </c:pt>
                <c:pt idx="19">
                  <c:v>1.33142</c:v>
                </c:pt>
                <c:pt idx="20">
                  <c:v>1.3286199999999999</c:v>
                </c:pt>
                <c:pt idx="21">
                  <c:v>1.3253999999999999</c:v>
                </c:pt>
                <c:pt idx="22">
                  <c:v>1.3214399999999999</c:v>
                </c:pt>
                <c:pt idx="23">
                  <c:v>1.31958</c:v>
                </c:pt>
                <c:pt idx="24">
                  <c:v>1.3191600000000001</c:v>
                </c:pt>
                <c:pt idx="25">
                  <c:v>1.3137399999999999</c:v>
                </c:pt>
                <c:pt idx="26">
                  <c:v>1.31226</c:v>
                </c:pt>
                <c:pt idx="27">
                  <c:v>1.30952</c:v>
                </c:pt>
                <c:pt idx="28">
                  <c:v>1.30853</c:v>
                </c:pt>
                <c:pt idx="29">
                  <c:v>1.3082800000000001</c:v>
                </c:pt>
                <c:pt idx="30">
                  <c:v>1.3071900000000001</c:v>
                </c:pt>
                <c:pt idx="31">
                  <c:v>1.3088299999999999</c:v>
                </c:pt>
                <c:pt idx="32">
                  <c:v>1.3086199999999999</c:v>
                </c:pt>
                <c:pt idx="33">
                  <c:v>1.3087</c:v>
                </c:pt>
                <c:pt idx="34">
                  <c:v>1.3088200000000001</c:v>
                </c:pt>
                <c:pt idx="35">
                  <c:v>1.30844</c:v>
                </c:pt>
                <c:pt idx="36">
                  <c:v>1.3083100000000001</c:v>
                </c:pt>
                <c:pt idx="37">
                  <c:v>1.30569</c:v>
                </c:pt>
                <c:pt idx="38">
                  <c:v>1.30654</c:v>
                </c:pt>
                <c:pt idx="39">
                  <c:v>1.30704</c:v>
                </c:pt>
                <c:pt idx="40">
                  <c:v>1.30687</c:v>
                </c:pt>
                <c:pt idx="41">
                  <c:v>1.3085899999999999</c:v>
                </c:pt>
                <c:pt idx="42">
                  <c:v>1.3094600000000001</c:v>
                </c:pt>
                <c:pt idx="43">
                  <c:v>1.3118099999999999</c:v>
                </c:pt>
                <c:pt idx="44">
                  <c:v>1.3117000000000001</c:v>
                </c:pt>
                <c:pt idx="45">
                  <c:v>1.31002</c:v>
                </c:pt>
                <c:pt idx="46">
                  <c:v>1.3095699999999999</c:v>
                </c:pt>
                <c:pt idx="47">
                  <c:v>1.3109</c:v>
                </c:pt>
                <c:pt idx="48">
                  <c:v>1.3080400000000001</c:v>
                </c:pt>
                <c:pt idx="49">
                  <c:v>1.3112900000000001</c:v>
                </c:pt>
                <c:pt idx="50">
                  <c:v>1.3121799999999999</c:v>
                </c:pt>
                <c:pt idx="51">
                  <c:v>1.30871</c:v>
                </c:pt>
                <c:pt idx="52">
                  <c:v>1.3073999999999999</c:v>
                </c:pt>
                <c:pt idx="53">
                  <c:v>1.30552</c:v>
                </c:pt>
                <c:pt idx="54">
                  <c:v>1.3061400000000001</c:v>
                </c:pt>
                <c:pt idx="55">
                  <c:v>1.3063</c:v>
                </c:pt>
                <c:pt idx="56">
                  <c:v>1.3061700000000001</c:v>
                </c:pt>
                <c:pt idx="57">
                  <c:v>1.30627</c:v>
                </c:pt>
                <c:pt idx="58">
                  <c:v>1.3067</c:v>
                </c:pt>
                <c:pt idx="59">
                  <c:v>1.3063800000000001</c:v>
                </c:pt>
                <c:pt idx="60">
                  <c:v>1.3065500000000001</c:v>
                </c:pt>
                <c:pt idx="61">
                  <c:v>1.30691</c:v>
                </c:pt>
                <c:pt idx="62">
                  <c:v>1.30644</c:v>
                </c:pt>
                <c:pt idx="63">
                  <c:v>1.3057799999999999</c:v>
                </c:pt>
                <c:pt idx="64">
                  <c:v>1.30528</c:v>
                </c:pt>
                <c:pt idx="65">
                  <c:v>1.30722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52-45D2-8ADF-A7853688BFCC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Sheet2!$H$804:$H$869</c:f>
              <c:numCache>
                <c:formatCode>General</c:formatCode>
                <c:ptCount val="66"/>
                <c:pt idx="0">
                  <c:v>1.31847</c:v>
                </c:pt>
                <c:pt idx="1">
                  <c:v>1.31809</c:v>
                </c:pt>
                <c:pt idx="2">
                  <c:v>1.3183199999999999</c:v>
                </c:pt>
                <c:pt idx="3">
                  <c:v>1.31812</c:v>
                </c:pt>
                <c:pt idx="4">
                  <c:v>1.31809</c:v>
                </c:pt>
                <c:pt idx="5">
                  <c:v>1.31846</c:v>
                </c:pt>
                <c:pt idx="6">
                  <c:v>1.3181499999999999</c:v>
                </c:pt>
                <c:pt idx="7">
                  <c:v>1.3186199999999999</c:v>
                </c:pt>
                <c:pt idx="8">
                  <c:v>1.3189</c:v>
                </c:pt>
                <c:pt idx="9">
                  <c:v>1.3197399999999999</c:v>
                </c:pt>
                <c:pt idx="10">
                  <c:v>1.3207599999999999</c:v>
                </c:pt>
                <c:pt idx="11">
                  <c:v>1.3205499999999999</c:v>
                </c:pt>
                <c:pt idx="12">
                  <c:v>1.3216300000000001</c:v>
                </c:pt>
                <c:pt idx="13">
                  <c:v>1.32193</c:v>
                </c:pt>
                <c:pt idx="14">
                  <c:v>1.3234300000000001</c:v>
                </c:pt>
                <c:pt idx="15">
                  <c:v>1.3259700000000001</c:v>
                </c:pt>
                <c:pt idx="16">
                  <c:v>1.32639</c:v>
                </c:pt>
                <c:pt idx="17">
                  <c:v>1.3284499999999999</c:v>
                </c:pt>
                <c:pt idx="18">
                  <c:v>1.32874</c:v>
                </c:pt>
                <c:pt idx="19">
                  <c:v>1.32769</c:v>
                </c:pt>
                <c:pt idx="20">
                  <c:v>1.3247599999999999</c:v>
                </c:pt>
                <c:pt idx="21">
                  <c:v>1.3184800000000001</c:v>
                </c:pt>
                <c:pt idx="22">
                  <c:v>1.3158300000000001</c:v>
                </c:pt>
                <c:pt idx="23">
                  <c:v>1.31636</c:v>
                </c:pt>
                <c:pt idx="24">
                  <c:v>1.31273</c:v>
                </c:pt>
                <c:pt idx="25">
                  <c:v>1.30782</c:v>
                </c:pt>
                <c:pt idx="26">
                  <c:v>1.30863</c:v>
                </c:pt>
                <c:pt idx="27">
                  <c:v>1.30471</c:v>
                </c:pt>
                <c:pt idx="28">
                  <c:v>1.30579</c:v>
                </c:pt>
                <c:pt idx="29">
                  <c:v>1.30552</c:v>
                </c:pt>
                <c:pt idx="30">
                  <c:v>1.3051900000000001</c:v>
                </c:pt>
                <c:pt idx="31">
                  <c:v>1.30576</c:v>
                </c:pt>
                <c:pt idx="32">
                  <c:v>1.30731</c:v>
                </c:pt>
                <c:pt idx="33">
                  <c:v>1.30766</c:v>
                </c:pt>
                <c:pt idx="34">
                  <c:v>1.30792</c:v>
                </c:pt>
                <c:pt idx="35">
                  <c:v>1.30765</c:v>
                </c:pt>
                <c:pt idx="36">
                  <c:v>1.3041199999999999</c:v>
                </c:pt>
                <c:pt idx="37">
                  <c:v>1.3037700000000001</c:v>
                </c:pt>
                <c:pt idx="38">
                  <c:v>1.30427</c:v>
                </c:pt>
                <c:pt idx="39">
                  <c:v>1.30569</c:v>
                </c:pt>
                <c:pt idx="40">
                  <c:v>1.30176</c:v>
                </c:pt>
                <c:pt idx="41">
                  <c:v>1.30247</c:v>
                </c:pt>
                <c:pt idx="42">
                  <c:v>1.3067599999999999</c:v>
                </c:pt>
                <c:pt idx="43">
                  <c:v>1.3062400000000001</c:v>
                </c:pt>
                <c:pt idx="44">
                  <c:v>1.3082800000000001</c:v>
                </c:pt>
                <c:pt idx="45">
                  <c:v>1.30732</c:v>
                </c:pt>
                <c:pt idx="46">
                  <c:v>1.3073300000000001</c:v>
                </c:pt>
                <c:pt idx="47">
                  <c:v>1.3075000000000001</c:v>
                </c:pt>
                <c:pt idx="48">
                  <c:v>1.30514</c:v>
                </c:pt>
                <c:pt idx="49">
                  <c:v>1.30728</c:v>
                </c:pt>
                <c:pt idx="50">
                  <c:v>1.30389</c:v>
                </c:pt>
                <c:pt idx="51">
                  <c:v>1.3045800000000001</c:v>
                </c:pt>
                <c:pt idx="52">
                  <c:v>1.30409</c:v>
                </c:pt>
                <c:pt idx="53">
                  <c:v>1.30362</c:v>
                </c:pt>
                <c:pt idx="54">
                  <c:v>1.3042</c:v>
                </c:pt>
                <c:pt idx="55">
                  <c:v>1.3045</c:v>
                </c:pt>
                <c:pt idx="56">
                  <c:v>1.3052699999999999</c:v>
                </c:pt>
                <c:pt idx="57">
                  <c:v>1.3051600000000001</c:v>
                </c:pt>
                <c:pt idx="58">
                  <c:v>1.3057000000000001</c:v>
                </c:pt>
                <c:pt idx="59">
                  <c:v>1.3057399999999999</c:v>
                </c:pt>
                <c:pt idx="60">
                  <c:v>1.30603</c:v>
                </c:pt>
                <c:pt idx="61">
                  <c:v>1.3060099999999999</c:v>
                </c:pt>
                <c:pt idx="62">
                  <c:v>1.30522</c:v>
                </c:pt>
                <c:pt idx="63">
                  <c:v>1.30406</c:v>
                </c:pt>
                <c:pt idx="64">
                  <c:v>1.3041700000000001</c:v>
                </c:pt>
                <c:pt idx="65">
                  <c:v>1.3045100000000001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52-45D2-8ADF-A7853688BFCC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Sheet2!$I$804:$I$869</c:f>
              <c:numCache>
                <c:formatCode>General</c:formatCode>
                <c:ptCount val="66"/>
                <c:pt idx="0">
                  <c:v>1.32019</c:v>
                </c:pt>
                <c:pt idx="1">
                  <c:v>1.3186800000000001</c:v>
                </c:pt>
                <c:pt idx="2">
                  <c:v>1.31853</c:v>
                </c:pt>
                <c:pt idx="3">
                  <c:v>1.3182199999999999</c:v>
                </c:pt>
                <c:pt idx="4">
                  <c:v>1.31874</c:v>
                </c:pt>
                <c:pt idx="5">
                  <c:v>1.3185800000000001</c:v>
                </c:pt>
                <c:pt idx="6">
                  <c:v>1.31881</c:v>
                </c:pt>
                <c:pt idx="7">
                  <c:v>1.319</c:v>
                </c:pt>
                <c:pt idx="8">
                  <c:v>1.3198700000000001</c:v>
                </c:pt>
                <c:pt idx="9">
                  <c:v>1.3218300000000001</c:v>
                </c:pt>
                <c:pt idx="10">
                  <c:v>1.3207899999999999</c:v>
                </c:pt>
                <c:pt idx="11">
                  <c:v>1.3225100000000001</c:v>
                </c:pt>
                <c:pt idx="12">
                  <c:v>1.32206</c:v>
                </c:pt>
                <c:pt idx="13">
                  <c:v>1.32378</c:v>
                </c:pt>
                <c:pt idx="14">
                  <c:v>1.3259799999999999</c:v>
                </c:pt>
                <c:pt idx="15">
                  <c:v>1.32711</c:v>
                </c:pt>
                <c:pt idx="16">
                  <c:v>1.3291299999999999</c:v>
                </c:pt>
                <c:pt idx="17">
                  <c:v>1.3303499999999999</c:v>
                </c:pt>
                <c:pt idx="18">
                  <c:v>1.3288800000000001</c:v>
                </c:pt>
                <c:pt idx="19">
                  <c:v>1.3282700000000001</c:v>
                </c:pt>
                <c:pt idx="20">
                  <c:v>1.3252999999999999</c:v>
                </c:pt>
                <c:pt idx="21">
                  <c:v>1.3209299999999999</c:v>
                </c:pt>
                <c:pt idx="22">
                  <c:v>1.31881</c:v>
                </c:pt>
                <c:pt idx="23">
                  <c:v>1.31915</c:v>
                </c:pt>
                <c:pt idx="24">
                  <c:v>1.3135600000000001</c:v>
                </c:pt>
                <c:pt idx="25">
                  <c:v>1.31081</c:v>
                </c:pt>
                <c:pt idx="26">
                  <c:v>1.30951</c:v>
                </c:pt>
                <c:pt idx="27">
                  <c:v>1.3078799999999999</c:v>
                </c:pt>
                <c:pt idx="28">
                  <c:v>1.30616</c:v>
                </c:pt>
                <c:pt idx="29">
                  <c:v>1.3064</c:v>
                </c:pt>
                <c:pt idx="30">
                  <c:v>1.3069</c:v>
                </c:pt>
                <c:pt idx="31">
                  <c:v>1.30776</c:v>
                </c:pt>
                <c:pt idx="32">
                  <c:v>1.30776</c:v>
                </c:pt>
                <c:pt idx="33">
                  <c:v>1.3086199999999999</c:v>
                </c:pt>
                <c:pt idx="34">
                  <c:v>1.30819</c:v>
                </c:pt>
                <c:pt idx="35">
                  <c:v>1.3081799999999999</c:v>
                </c:pt>
                <c:pt idx="36">
                  <c:v>1.3050299999999999</c:v>
                </c:pt>
                <c:pt idx="37">
                  <c:v>1.30549</c:v>
                </c:pt>
                <c:pt idx="38">
                  <c:v>1.3059799999999999</c:v>
                </c:pt>
                <c:pt idx="39">
                  <c:v>1.3065199999999999</c:v>
                </c:pt>
                <c:pt idx="40">
                  <c:v>1.3025</c:v>
                </c:pt>
                <c:pt idx="41">
                  <c:v>1.30802</c:v>
                </c:pt>
                <c:pt idx="42">
                  <c:v>1.30779</c:v>
                </c:pt>
                <c:pt idx="43">
                  <c:v>1.3115399999999999</c:v>
                </c:pt>
                <c:pt idx="44">
                  <c:v>1.3088</c:v>
                </c:pt>
                <c:pt idx="45">
                  <c:v>1.30779</c:v>
                </c:pt>
                <c:pt idx="46">
                  <c:v>1.30897</c:v>
                </c:pt>
                <c:pt idx="47">
                  <c:v>1.30776</c:v>
                </c:pt>
                <c:pt idx="48">
                  <c:v>1.30741</c:v>
                </c:pt>
                <c:pt idx="49">
                  <c:v>1.3106100000000001</c:v>
                </c:pt>
                <c:pt idx="50">
                  <c:v>1.30463</c:v>
                </c:pt>
                <c:pt idx="51">
                  <c:v>1.30576</c:v>
                </c:pt>
                <c:pt idx="52">
                  <c:v>1.30437</c:v>
                </c:pt>
                <c:pt idx="53">
                  <c:v>1.3051600000000001</c:v>
                </c:pt>
                <c:pt idx="54">
                  <c:v>1.3048999999999999</c:v>
                </c:pt>
                <c:pt idx="55">
                  <c:v>1.30602</c:v>
                </c:pt>
                <c:pt idx="56">
                  <c:v>1.3054600000000001</c:v>
                </c:pt>
                <c:pt idx="57">
                  <c:v>1.30593</c:v>
                </c:pt>
                <c:pt idx="58">
                  <c:v>1.306</c:v>
                </c:pt>
                <c:pt idx="59">
                  <c:v>1.3062800000000001</c:v>
                </c:pt>
                <c:pt idx="60">
                  <c:v>1.3063199999999999</c:v>
                </c:pt>
                <c:pt idx="61">
                  <c:v>1.3062199999999999</c:v>
                </c:pt>
                <c:pt idx="62">
                  <c:v>1.30566</c:v>
                </c:pt>
                <c:pt idx="63">
                  <c:v>1.30471</c:v>
                </c:pt>
                <c:pt idx="64">
                  <c:v>1.3046899999999999</c:v>
                </c:pt>
                <c:pt idx="65">
                  <c:v>1.30722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52-45D2-8ADF-A7853688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37668928"/>
        <c:axId val="537665648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Sheet2!$J$804:$J$869</c:f>
              <c:numCache>
                <c:formatCode>General</c:formatCode>
                <c:ptCount val="66"/>
                <c:pt idx="0">
                  <c:v>1.3188348000000001</c:v>
                </c:pt>
                <c:pt idx="1">
                  <c:v>1.3188038</c:v>
                </c:pt>
                <c:pt idx="2">
                  <c:v>1.3187489999999999</c:v>
                </c:pt>
                <c:pt idx="3">
                  <c:v>1.3186431999999999</c:v>
                </c:pt>
                <c:pt idx="4">
                  <c:v>1.3186625999999999</c:v>
                </c:pt>
                <c:pt idx="5">
                  <c:v>1.3186461</c:v>
                </c:pt>
                <c:pt idx="6">
                  <c:v>1.3186789000000001</c:v>
                </c:pt>
                <c:pt idx="7">
                  <c:v>1.3187431000000001</c:v>
                </c:pt>
                <c:pt idx="8">
                  <c:v>1.3189685</c:v>
                </c:pt>
                <c:pt idx="9">
                  <c:v>1.3195408</c:v>
                </c:pt>
                <c:pt idx="10">
                  <c:v>1.3197905999999999</c:v>
                </c:pt>
                <c:pt idx="11">
                  <c:v>1.3203345</c:v>
                </c:pt>
                <c:pt idx="12">
                  <c:v>1.3206796000000001</c:v>
                </c:pt>
                <c:pt idx="13">
                  <c:v>1.3212997</c:v>
                </c:pt>
                <c:pt idx="14">
                  <c:v>1.3222357</c:v>
                </c:pt>
                <c:pt idx="15">
                  <c:v>1.3232105999999999</c:v>
                </c:pt>
                <c:pt idx="16">
                  <c:v>1.3243944999999999</c:v>
                </c:pt>
                <c:pt idx="17">
                  <c:v>1.3255855999999999</c:v>
                </c:pt>
                <c:pt idx="18">
                  <c:v>1.3262445</c:v>
                </c:pt>
                <c:pt idx="19">
                  <c:v>1.3266496000000001</c:v>
                </c:pt>
                <c:pt idx="20">
                  <c:v>1.3263796999999999</c:v>
                </c:pt>
                <c:pt idx="21">
                  <c:v>1.3252896999999999</c:v>
                </c:pt>
                <c:pt idx="22">
                  <c:v>1.3239938</c:v>
                </c:pt>
                <c:pt idx="23">
                  <c:v>1.3230249999999999</c:v>
                </c:pt>
                <c:pt idx="24">
                  <c:v>1.321132</c:v>
                </c:pt>
                <c:pt idx="25">
                  <c:v>1.3190675999999999</c:v>
                </c:pt>
                <c:pt idx="26">
                  <c:v>1.3171561000000001</c:v>
                </c:pt>
                <c:pt idx="27">
                  <c:v>1.3153009</c:v>
                </c:pt>
                <c:pt idx="28">
                  <c:v>1.3134726999999999</c:v>
                </c:pt>
                <c:pt idx="29">
                  <c:v>1.3120582000000001</c:v>
                </c:pt>
                <c:pt idx="30">
                  <c:v>1.3110265000000001</c:v>
                </c:pt>
                <c:pt idx="31">
                  <c:v>1.3103731999999999</c:v>
                </c:pt>
                <c:pt idx="32">
                  <c:v>1.3098506000000001</c:v>
                </c:pt>
                <c:pt idx="33">
                  <c:v>1.3096045000000001</c:v>
                </c:pt>
                <c:pt idx="34">
                  <c:v>1.3093216000000001</c:v>
                </c:pt>
                <c:pt idx="35">
                  <c:v>1.3090933</c:v>
                </c:pt>
                <c:pt idx="36">
                  <c:v>1.3082806</c:v>
                </c:pt>
                <c:pt idx="37">
                  <c:v>1.3077224999999999</c:v>
                </c:pt>
                <c:pt idx="38">
                  <c:v>1.307374</c:v>
                </c:pt>
                <c:pt idx="39">
                  <c:v>1.3072032</c:v>
                </c:pt>
                <c:pt idx="40">
                  <c:v>1.3062625999999999</c:v>
                </c:pt>
                <c:pt idx="41">
                  <c:v>1.3066139999999999</c:v>
                </c:pt>
                <c:pt idx="42">
                  <c:v>1.3068492</c:v>
                </c:pt>
                <c:pt idx="43">
                  <c:v>1.3077874</c:v>
                </c:pt>
                <c:pt idx="44">
                  <c:v>1.3079898999999999</c:v>
                </c:pt>
                <c:pt idx="45">
                  <c:v>1.3079499000000001</c:v>
                </c:pt>
                <c:pt idx="46">
                  <c:v>1.3081539</c:v>
                </c:pt>
                <c:pt idx="47">
                  <c:v>1.3080752</c:v>
                </c:pt>
                <c:pt idx="48">
                  <c:v>1.3079421</c:v>
                </c:pt>
                <c:pt idx="49">
                  <c:v>1.3084757</c:v>
                </c:pt>
                <c:pt idx="50">
                  <c:v>1.3077065999999999</c:v>
                </c:pt>
                <c:pt idx="51">
                  <c:v>1.3073172</c:v>
                </c:pt>
                <c:pt idx="52">
                  <c:v>1.3067278</c:v>
                </c:pt>
                <c:pt idx="53">
                  <c:v>1.3064142000000001</c:v>
                </c:pt>
                <c:pt idx="54">
                  <c:v>1.3061114</c:v>
                </c:pt>
                <c:pt idx="55">
                  <c:v>1.3060931</c:v>
                </c:pt>
                <c:pt idx="56">
                  <c:v>1.3059665</c:v>
                </c:pt>
                <c:pt idx="57">
                  <c:v>1.3059592</c:v>
                </c:pt>
                <c:pt idx="58">
                  <c:v>1.3059673999999999</c:v>
                </c:pt>
                <c:pt idx="59">
                  <c:v>1.3060299</c:v>
                </c:pt>
                <c:pt idx="60">
                  <c:v>1.3060879000000001</c:v>
                </c:pt>
                <c:pt idx="61">
                  <c:v>1.3061143</c:v>
                </c:pt>
                <c:pt idx="62">
                  <c:v>1.3060235</c:v>
                </c:pt>
                <c:pt idx="63">
                  <c:v>1.3057608000000001</c:v>
                </c:pt>
                <c:pt idx="64">
                  <c:v>1.3055466</c:v>
                </c:pt>
                <c:pt idx="65">
                  <c:v>1.3058813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52-45D2-8ADF-A7853688BFCC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Sheet2!$K$804:$K$869</c:f>
              <c:numCache>
                <c:formatCode>General</c:formatCode>
                <c:ptCount val="66"/>
                <c:pt idx="0">
                  <c:v>1.3192216999999999</c:v>
                </c:pt>
                <c:pt idx="1">
                  <c:v>1.3191257000000001</c:v>
                </c:pt>
                <c:pt idx="2">
                  <c:v>1.3189957000000001</c:v>
                </c:pt>
                <c:pt idx="3">
                  <c:v>1.3188678</c:v>
                </c:pt>
                <c:pt idx="4">
                  <c:v>1.3187104000000001</c:v>
                </c:pt>
                <c:pt idx="5">
                  <c:v>1.3185074000000001</c:v>
                </c:pt>
                <c:pt idx="6">
                  <c:v>1.3183735000000001</c:v>
                </c:pt>
                <c:pt idx="7">
                  <c:v>1.3183043000000001</c:v>
                </c:pt>
                <c:pt idx="8">
                  <c:v>1.3183735000000001</c:v>
                </c:pt>
                <c:pt idx="9">
                  <c:v>1.3185256999999999</c:v>
                </c:pt>
                <c:pt idx="10">
                  <c:v>1.3186404</c:v>
                </c:pt>
                <c:pt idx="11">
                  <c:v>1.3188313</c:v>
                </c:pt>
                <c:pt idx="12">
                  <c:v>1.3190086999999999</c:v>
                </c:pt>
                <c:pt idx="13">
                  <c:v>1.3193577999999999</c:v>
                </c:pt>
                <c:pt idx="14">
                  <c:v>1.3197691</c:v>
                </c:pt>
                <c:pt idx="15">
                  <c:v>1.3202008999999999</c:v>
                </c:pt>
                <c:pt idx="16">
                  <c:v>1.3206426</c:v>
                </c:pt>
                <c:pt idx="17">
                  <c:v>1.3211643</c:v>
                </c:pt>
                <c:pt idx="18">
                  <c:v>1.3216352</c:v>
                </c:pt>
                <c:pt idx="19">
                  <c:v>1.3220738999999999</c:v>
                </c:pt>
                <c:pt idx="20">
                  <c:v>1.3223817</c:v>
                </c:pt>
                <c:pt idx="21">
                  <c:v>1.3224604</c:v>
                </c:pt>
                <c:pt idx="22">
                  <c:v>1.3224499999999999</c:v>
                </c:pt>
                <c:pt idx="23">
                  <c:v>1.3224047999999999</c:v>
                </c:pt>
                <c:pt idx="24">
                  <c:v>1.3221822000000001</c:v>
                </c:pt>
                <c:pt idx="25">
                  <c:v>1.3218464999999999</c:v>
                </c:pt>
                <c:pt idx="26">
                  <c:v>1.3214678</c:v>
                </c:pt>
                <c:pt idx="27">
                  <c:v>1.3209957000000001</c:v>
                </c:pt>
                <c:pt idx="28">
                  <c:v>1.3204556999999999</c:v>
                </c:pt>
                <c:pt idx="29">
                  <c:v>1.3199160999999999</c:v>
                </c:pt>
                <c:pt idx="30">
                  <c:v>1.3193900000000001</c:v>
                </c:pt>
                <c:pt idx="31">
                  <c:v>1.3188635</c:v>
                </c:pt>
                <c:pt idx="32">
                  <c:v>1.3182517</c:v>
                </c:pt>
                <c:pt idx="33">
                  <c:v>1.3177226</c:v>
                </c:pt>
                <c:pt idx="34">
                  <c:v>1.3170999999999999</c:v>
                </c:pt>
                <c:pt idx="35">
                  <c:v>1.3164965</c:v>
                </c:pt>
                <c:pt idx="36">
                  <c:v>1.3156813000000001</c:v>
                </c:pt>
                <c:pt idx="37">
                  <c:v>1.3147903999999999</c:v>
                </c:pt>
                <c:pt idx="38">
                  <c:v>1.3138717</c:v>
                </c:pt>
                <c:pt idx="39">
                  <c:v>1.3128887</c:v>
                </c:pt>
                <c:pt idx="40">
                  <c:v>1.3116778</c:v>
                </c:pt>
                <c:pt idx="41">
                  <c:v>1.3107709000000001</c:v>
                </c:pt>
                <c:pt idx="42">
                  <c:v>1.3098803999999999</c:v>
                </c:pt>
                <c:pt idx="43">
                  <c:v>1.3092822</c:v>
                </c:pt>
                <c:pt idx="44">
                  <c:v>1.3087548</c:v>
                </c:pt>
                <c:pt idx="45">
                  <c:v>1.3082757</c:v>
                </c:pt>
                <c:pt idx="46">
                  <c:v>1.307833</c:v>
                </c:pt>
                <c:pt idx="47">
                  <c:v>1.3075809</c:v>
                </c:pt>
                <c:pt idx="48">
                  <c:v>1.3074330000000001</c:v>
                </c:pt>
                <c:pt idx="49">
                  <c:v>1.3074809000000001</c:v>
                </c:pt>
                <c:pt idx="50">
                  <c:v>1.3073395999999999</c:v>
                </c:pt>
                <c:pt idx="51">
                  <c:v>1.3073222</c:v>
                </c:pt>
                <c:pt idx="52">
                  <c:v>1.3072338999999999</c:v>
                </c:pt>
                <c:pt idx="53">
                  <c:v>1.3071583</c:v>
                </c:pt>
                <c:pt idx="54">
                  <c:v>1.3070339</c:v>
                </c:pt>
                <c:pt idx="55">
                  <c:v>1.3069583</c:v>
                </c:pt>
                <c:pt idx="56">
                  <c:v>1.3068209</c:v>
                </c:pt>
                <c:pt idx="57">
                  <c:v>1.3067226000000001</c:v>
                </c:pt>
                <c:pt idx="58">
                  <c:v>1.3066278</c:v>
                </c:pt>
                <c:pt idx="59">
                  <c:v>1.3066822</c:v>
                </c:pt>
                <c:pt idx="60">
                  <c:v>1.3067183</c:v>
                </c:pt>
                <c:pt idx="61">
                  <c:v>1.3067287000000001</c:v>
                </c:pt>
                <c:pt idx="62">
                  <c:v>1.3066913</c:v>
                </c:pt>
                <c:pt idx="63">
                  <c:v>1.3067873999999999</c:v>
                </c:pt>
                <c:pt idx="64">
                  <c:v>1.3066426</c:v>
                </c:pt>
                <c:pt idx="65">
                  <c:v>1.3066177999999999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252-45D2-8ADF-A7853688BFCC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Sheet2!$L$804:$L$869</c:f>
              <c:numCache>
                <c:formatCode>General</c:formatCode>
                <c:ptCount val="66"/>
                <c:pt idx="0">
                  <c:v>1.3192089</c:v>
                </c:pt>
                <c:pt idx="1">
                  <c:v>1.3192219000000001</c:v>
                </c:pt>
                <c:pt idx="2">
                  <c:v>1.3192478000000001</c:v>
                </c:pt>
                <c:pt idx="3">
                  <c:v>1.319253</c:v>
                </c:pt>
                <c:pt idx="4">
                  <c:v>1.3192508000000001</c:v>
                </c:pt>
                <c:pt idx="5">
                  <c:v>1.3192416</c:v>
                </c:pt>
                <c:pt idx="6">
                  <c:v>1.3192462</c:v>
                </c:pt>
                <c:pt idx="7">
                  <c:v>1.3192503</c:v>
                </c:pt>
                <c:pt idx="8">
                  <c:v>1.3192653999999999</c:v>
                </c:pt>
                <c:pt idx="9">
                  <c:v>1.3193484</c:v>
                </c:pt>
                <c:pt idx="10">
                  <c:v>1.3193919000000001</c:v>
                </c:pt>
                <c:pt idx="11">
                  <c:v>1.3194699999999999</c:v>
                </c:pt>
                <c:pt idx="12">
                  <c:v>1.3195132000000001</c:v>
                </c:pt>
                <c:pt idx="13">
                  <c:v>1.3195773</c:v>
                </c:pt>
                <c:pt idx="14">
                  <c:v>1.3197156999999999</c:v>
                </c:pt>
                <c:pt idx="15">
                  <c:v>1.3198837999999999</c:v>
                </c:pt>
                <c:pt idx="16">
                  <c:v>1.3200894999999999</c:v>
                </c:pt>
                <c:pt idx="17">
                  <c:v>1.3203377999999999</c:v>
                </c:pt>
                <c:pt idx="18">
                  <c:v>1.3205141</c:v>
                </c:pt>
                <c:pt idx="19">
                  <c:v>1.3206496999999999</c:v>
                </c:pt>
                <c:pt idx="20">
                  <c:v>1.3207419</c:v>
                </c:pt>
                <c:pt idx="21">
                  <c:v>1.3207511000000001</c:v>
                </c:pt>
                <c:pt idx="22">
                  <c:v>1.3207654</c:v>
                </c:pt>
                <c:pt idx="23">
                  <c:v>1.3207876000000001</c:v>
                </c:pt>
                <c:pt idx="24">
                  <c:v>1.3206635</c:v>
                </c:pt>
                <c:pt idx="25">
                  <c:v>1.3204659000000001</c:v>
                </c:pt>
                <c:pt idx="26">
                  <c:v>1.3202370000000001</c:v>
                </c:pt>
                <c:pt idx="27">
                  <c:v>1.3200243</c:v>
                </c:pt>
                <c:pt idx="28">
                  <c:v>1.3197443</c:v>
                </c:pt>
                <c:pt idx="29">
                  <c:v>1.319453</c:v>
                </c:pt>
                <c:pt idx="30">
                  <c:v>1.3191268</c:v>
                </c:pt>
                <c:pt idx="31">
                  <c:v>1.3188405000000001</c:v>
                </c:pt>
                <c:pt idx="32">
                  <c:v>1.3185624</c:v>
                </c:pt>
                <c:pt idx="33">
                  <c:v>1.3183041</c:v>
                </c:pt>
                <c:pt idx="34">
                  <c:v>1.318033</c:v>
                </c:pt>
                <c:pt idx="35">
                  <c:v>1.3177372999999999</c:v>
                </c:pt>
                <c:pt idx="36">
                  <c:v>1.3173584</c:v>
                </c:pt>
                <c:pt idx="37">
                  <c:v>1.3169611000000001</c:v>
                </c:pt>
                <c:pt idx="38">
                  <c:v>1.3166177999999999</c:v>
                </c:pt>
                <c:pt idx="39">
                  <c:v>1.3162932000000001</c:v>
                </c:pt>
                <c:pt idx="40">
                  <c:v>1.3158684</c:v>
                </c:pt>
                <c:pt idx="41">
                  <c:v>1.3155786</c:v>
                </c:pt>
                <c:pt idx="42">
                  <c:v>1.3152870000000001</c:v>
                </c:pt>
                <c:pt idx="43">
                  <c:v>1.3150904999999999</c:v>
                </c:pt>
                <c:pt idx="44">
                  <c:v>1.3148149</c:v>
                </c:pt>
                <c:pt idx="45">
                  <c:v>1.3144883999999999</c:v>
                </c:pt>
                <c:pt idx="46">
                  <c:v>1.3141408000000001</c:v>
                </c:pt>
                <c:pt idx="47">
                  <c:v>1.3137886000000001</c:v>
                </c:pt>
                <c:pt idx="48">
                  <c:v>1.3133805000000001</c:v>
                </c:pt>
                <c:pt idx="49">
                  <c:v>1.3130710999999999</c:v>
                </c:pt>
                <c:pt idx="50">
                  <c:v>1.3125534999999999</c:v>
                </c:pt>
                <c:pt idx="51">
                  <c:v>1.3120069999999999</c:v>
                </c:pt>
                <c:pt idx="52">
                  <c:v>1.3113923999999999</c:v>
                </c:pt>
                <c:pt idx="53">
                  <c:v>1.3107446</c:v>
                </c:pt>
                <c:pt idx="54">
                  <c:v>1.3100567999999999</c:v>
                </c:pt>
                <c:pt idx="55">
                  <c:v>1.3094389</c:v>
                </c:pt>
                <c:pt idx="56">
                  <c:v>1.3088223999999999</c:v>
                </c:pt>
                <c:pt idx="57">
                  <c:v>1.3082989</c:v>
                </c:pt>
                <c:pt idx="58">
                  <c:v>1.3078954</c:v>
                </c:pt>
                <c:pt idx="59">
                  <c:v>1.3075568</c:v>
                </c:pt>
                <c:pt idx="60">
                  <c:v>1.30721</c:v>
                </c:pt>
                <c:pt idx="61">
                  <c:v>1.3070116000000001</c:v>
                </c:pt>
                <c:pt idx="62">
                  <c:v>1.3068724</c:v>
                </c:pt>
                <c:pt idx="63">
                  <c:v>1.3067427</c:v>
                </c:pt>
                <c:pt idx="64">
                  <c:v>1.3066565000000001</c:v>
                </c:pt>
                <c:pt idx="65">
                  <c:v>1.3066850999999999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252-45D2-8ADF-A7853688BFCC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Sheet2!$M$804:$M$869</c:f>
              <c:numCache>
                <c:formatCode>General</c:formatCode>
                <c:ptCount val="66"/>
                <c:pt idx="25">
                  <c:v>1.3034635000000001</c:v>
                </c:pt>
                <c:pt idx="26">
                  <c:v>1.3034635000000001</c:v>
                </c:pt>
                <c:pt idx="27">
                  <c:v>1.3034635000000001</c:v>
                </c:pt>
                <c:pt idx="28">
                  <c:v>1.3034635000000001</c:v>
                </c:pt>
                <c:pt idx="29">
                  <c:v>1.3034635000000001</c:v>
                </c:pt>
                <c:pt idx="30">
                  <c:v>1.3034635000000001</c:v>
                </c:pt>
                <c:pt idx="31">
                  <c:v>1.3034635000000001</c:v>
                </c:pt>
                <c:pt idx="32">
                  <c:v>1.3034635000000001</c:v>
                </c:pt>
                <c:pt idx="33">
                  <c:v>1.3034635000000001</c:v>
                </c:pt>
                <c:pt idx="34">
                  <c:v>1.3034635000000001</c:v>
                </c:pt>
                <c:pt idx="35">
                  <c:v>1.3034635000000001</c:v>
                </c:pt>
                <c:pt idx="36">
                  <c:v>1.3034635000000001</c:v>
                </c:pt>
                <c:pt idx="37">
                  <c:v>1.3034635000000001</c:v>
                </c:pt>
                <c:pt idx="38">
                  <c:v>1.3034635000000001</c:v>
                </c:pt>
                <c:pt idx="39">
                  <c:v>1.3034635000000001</c:v>
                </c:pt>
                <c:pt idx="40">
                  <c:v>1.3034635000000001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252-45D2-8ADF-A7853688BFCC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Sheet2!$N$804:$N$869</c:f>
              <c:numCache>
                <c:formatCode>General</c:formatCode>
                <c:ptCount val="66"/>
                <c:pt idx="25">
                  <c:v>1.3166100000000001</c:v>
                </c:pt>
                <c:pt idx="26">
                  <c:v>1.3166100000000001</c:v>
                </c:pt>
                <c:pt idx="27">
                  <c:v>1.3166100000000001</c:v>
                </c:pt>
                <c:pt idx="28">
                  <c:v>1.3166100000000001</c:v>
                </c:pt>
                <c:pt idx="29">
                  <c:v>1.3166100000000001</c:v>
                </c:pt>
                <c:pt idx="30">
                  <c:v>1.3166100000000001</c:v>
                </c:pt>
                <c:pt idx="31">
                  <c:v>1.3166100000000001</c:v>
                </c:pt>
                <c:pt idx="32">
                  <c:v>1.3166100000000001</c:v>
                </c:pt>
                <c:pt idx="33">
                  <c:v>1.3166100000000001</c:v>
                </c:pt>
                <c:pt idx="34">
                  <c:v>1.3166100000000001</c:v>
                </c:pt>
                <c:pt idx="35">
                  <c:v>1.3166100000000001</c:v>
                </c:pt>
                <c:pt idx="36">
                  <c:v>1.3166100000000001</c:v>
                </c:pt>
                <c:pt idx="37">
                  <c:v>1.3166100000000001</c:v>
                </c:pt>
                <c:pt idx="38">
                  <c:v>1.3166100000000001</c:v>
                </c:pt>
                <c:pt idx="39">
                  <c:v>1.3166100000000001</c:v>
                </c:pt>
                <c:pt idx="40">
                  <c:v>1.3166100000000001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252-45D2-8ADF-A7853688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344128"/>
        <c:axId val="537673520"/>
      </c:stockChart>
      <c:catAx>
        <c:axId val="53766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37665648"/>
        <c:crosses val="autoZero"/>
        <c:auto val="1"/>
        <c:lblAlgn val="ctr"/>
        <c:lblOffset val="100"/>
        <c:noMultiLvlLbl val="0"/>
      </c:catAx>
      <c:valAx>
        <c:axId val="537665648"/>
        <c:scaling>
          <c:orientation val="minMax"/>
          <c:max val="1.3318000000000001"/>
          <c:min val="1.3017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37668928"/>
        <c:crosses val="autoZero"/>
        <c:crossBetween val="between"/>
      </c:valAx>
      <c:valAx>
        <c:axId val="53767352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25344128"/>
        <c:crosses val="max"/>
        <c:crossBetween val="between"/>
      </c:valAx>
      <c:catAx>
        <c:axId val="525344128"/>
        <c:scaling>
          <c:orientation val="minMax"/>
        </c:scaling>
        <c:delete val="1"/>
        <c:axPos val="b"/>
        <c:majorTickMark val="out"/>
        <c:minorTickMark val="none"/>
        <c:tickLblPos val="nextTo"/>
        <c:crossAx val="53767352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-0.00595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Sheet2!$E$871:$E$923</c:f>
              <c:numCache>
                <c:formatCode>General</c:formatCode>
                <c:ptCount val="53"/>
                <c:pt idx="0">
                  <c:v>3957</c:v>
                </c:pt>
                <c:pt idx="1">
                  <c:v>3958</c:v>
                </c:pt>
                <c:pt idx="2">
                  <c:v>3959</c:v>
                </c:pt>
                <c:pt idx="3">
                  <c:v>3960</c:v>
                </c:pt>
                <c:pt idx="4">
                  <c:v>3961</c:v>
                </c:pt>
                <c:pt idx="5">
                  <c:v>3962</c:v>
                </c:pt>
                <c:pt idx="6">
                  <c:v>3963</c:v>
                </c:pt>
                <c:pt idx="7">
                  <c:v>3964</c:v>
                </c:pt>
                <c:pt idx="8">
                  <c:v>3965</c:v>
                </c:pt>
                <c:pt idx="9">
                  <c:v>3966</c:v>
                </c:pt>
                <c:pt idx="10">
                  <c:v>3967</c:v>
                </c:pt>
                <c:pt idx="11">
                  <c:v>3968</c:v>
                </c:pt>
                <c:pt idx="12">
                  <c:v>3969</c:v>
                </c:pt>
                <c:pt idx="13">
                  <c:v>3970</c:v>
                </c:pt>
                <c:pt idx="14">
                  <c:v>3971</c:v>
                </c:pt>
                <c:pt idx="15">
                  <c:v>3972</c:v>
                </c:pt>
                <c:pt idx="16">
                  <c:v>3973</c:v>
                </c:pt>
                <c:pt idx="17">
                  <c:v>3974</c:v>
                </c:pt>
                <c:pt idx="18">
                  <c:v>3975</c:v>
                </c:pt>
                <c:pt idx="19">
                  <c:v>3976</c:v>
                </c:pt>
                <c:pt idx="20">
                  <c:v>3977</c:v>
                </c:pt>
                <c:pt idx="21">
                  <c:v>3978</c:v>
                </c:pt>
                <c:pt idx="22">
                  <c:v>3979</c:v>
                </c:pt>
                <c:pt idx="23">
                  <c:v>3980</c:v>
                </c:pt>
                <c:pt idx="24">
                  <c:v>3981</c:v>
                </c:pt>
                <c:pt idx="25">
                  <c:v>3982</c:v>
                </c:pt>
                <c:pt idx="26">
                  <c:v>3983</c:v>
                </c:pt>
                <c:pt idx="27">
                  <c:v>3984</c:v>
                </c:pt>
                <c:pt idx="28">
                  <c:v>3985</c:v>
                </c:pt>
                <c:pt idx="29">
                  <c:v>3986</c:v>
                </c:pt>
                <c:pt idx="30">
                  <c:v>3987</c:v>
                </c:pt>
                <c:pt idx="31">
                  <c:v>3988</c:v>
                </c:pt>
                <c:pt idx="32">
                  <c:v>3989</c:v>
                </c:pt>
                <c:pt idx="33">
                  <c:v>3990</c:v>
                </c:pt>
                <c:pt idx="34">
                  <c:v>3991</c:v>
                </c:pt>
                <c:pt idx="35">
                  <c:v>3992</c:v>
                </c:pt>
                <c:pt idx="36">
                  <c:v>3993</c:v>
                </c:pt>
                <c:pt idx="37">
                  <c:v>3994</c:v>
                </c:pt>
                <c:pt idx="38">
                  <c:v>3995</c:v>
                </c:pt>
                <c:pt idx="39">
                  <c:v>3996</c:v>
                </c:pt>
                <c:pt idx="40">
                  <c:v>3997</c:v>
                </c:pt>
                <c:pt idx="41">
                  <c:v>3998</c:v>
                </c:pt>
                <c:pt idx="42">
                  <c:v>3999</c:v>
                </c:pt>
                <c:pt idx="43">
                  <c:v>4000</c:v>
                </c:pt>
                <c:pt idx="44">
                  <c:v>4001</c:v>
                </c:pt>
                <c:pt idx="45">
                  <c:v>4002</c:v>
                </c:pt>
                <c:pt idx="46">
                  <c:v>4003</c:v>
                </c:pt>
                <c:pt idx="47">
                  <c:v>4004</c:v>
                </c:pt>
                <c:pt idx="48">
                  <c:v>4005</c:v>
                </c:pt>
                <c:pt idx="49">
                  <c:v>4006</c:v>
                </c:pt>
                <c:pt idx="50">
                  <c:v>4007</c:v>
                </c:pt>
                <c:pt idx="51">
                  <c:v>4008</c:v>
                </c:pt>
                <c:pt idx="52">
                  <c:v>4009</c:v>
                </c:pt>
              </c:numCache>
            </c:numRef>
          </c:cat>
          <c:val>
            <c:numRef>
              <c:f>Sheet2!$F$871:$F$923</c:f>
              <c:numCache>
                <c:formatCode>General</c:formatCode>
                <c:ptCount val="53"/>
                <c:pt idx="0">
                  <c:v>1.31552</c:v>
                </c:pt>
                <c:pt idx="1">
                  <c:v>1.31532</c:v>
                </c:pt>
                <c:pt idx="2">
                  <c:v>1.31602</c:v>
                </c:pt>
                <c:pt idx="3">
                  <c:v>1.3161700000000001</c:v>
                </c:pt>
                <c:pt idx="4">
                  <c:v>1.3157399999999999</c:v>
                </c:pt>
                <c:pt idx="5">
                  <c:v>1.31525</c:v>
                </c:pt>
                <c:pt idx="6">
                  <c:v>1.3151600000000001</c:v>
                </c:pt>
                <c:pt idx="7">
                  <c:v>1.31457</c:v>
                </c:pt>
                <c:pt idx="8">
                  <c:v>1.3142100000000001</c:v>
                </c:pt>
                <c:pt idx="9">
                  <c:v>1.31402</c:v>
                </c:pt>
                <c:pt idx="10">
                  <c:v>1.31372</c:v>
                </c:pt>
                <c:pt idx="11">
                  <c:v>1.31409</c:v>
                </c:pt>
                <c:pt idx="12">
                  <c:v>1.3141499999999999</c:v>
                </c:pt>
                <c:pt idx="13">
                  <c:v>1.31392</c:v>
                </c:pt>
                <c:pt idx="14">
                  <c:v>1.3133600000000001</c:v>
                </c:pt>
                <c:pt idx="15">
                  <c:v>1.3132699999999999</c:v>
                </c:pt>
                <c:pt idx="16">
                  <c:v>1.3124100000000001</c:v>
                </c:pt>
                <c:pt idx="17">
                  <c:v>1.31548</c:v>
                </c:pt>
                <c:pt idx="18">
                  <c:v>1.3149299999999999</c:v>
                </c:pt>
                <c:pt idx="19">
                  <c:v>1.3147599999999999</c:v>
                </c:pt>
                <c:pt idx="20">
                  <c:v>1.31456</c:v>
                </c:pt>
                <c:pt idx="21">
                  <c:v>1.31399</c:v>
                </c:pt>
                <c:pt idx="22">
                  <c:v>1.31304</c:v>
                </c:pt>
                <c:pt idx="23">
                  <c:v>1.3148200000000001</c:v>
                </c:pt>
                <c:pt idx="24">
                  <c:v>1.31515</c:v>
                </c:pt>
                <c:pt idx="25">
                  <c:v>1.3142499999999999</c:v>
                </c:pt>
                <c:pt idx="26">
                  <c:v>1.3089200000000001</c:v>
                </c:pt>
                <c:pt idx="27">
                  <c:v>1.3098399999999999</c:v>
                </c:pt>
                <c:pt idx="28">
                  <c:v>1.31382</c:v>
                </c:pt>
                <c:pt idx="29">
                  <c:v>1.3137399999999999</c:v>
                </c:pt>
                <c:pt idx="30">
                  <c:v>1.3116399999999999</c:v>
                </c:pt>
                <c:pt idx="31">
                  <c:v>1.3123199999999999</c:v>
                </c:pt>
                <c:pt idx="32">
                  <c:v>1.31237</c:v>
                </c:pt>
                <c:pt idx="33">
                  <c:v>1.31243</c:v>
                </c:pt>
                <c:pt idx="34">
                  <c:v>1.3124</c:v>
                </c:pt>
                <c:pt idx="35">
                  <c:v>1.31149</c:v>
                </c:pt>
                <c:pt idx="36">
                  <c:v>1.3118300000000001</c:v>
                </c:pt>
                <c:pt idx="37">
                  <c:v>1.31229</c:v>
                </c:pt>
                <c:pt idx="38">
                  <c:v>1.3113699999999999</c:v>
                </c:pt>
                <c:pt idx="39">
                  <c:v>1.31101</c:v>
                </c:pt>
                <c:pt idx="40">
                  <c:v>1.31107</c:v>
                </c:pt>
                <c:pt idx="41">
                  <c:v>1.3106800000000001</c:v>
                </c:pt>
                <c:pt idx="42">
                  <c:v>1.3097000000000001</c:v>
                </c:pt>
                <c:pt idx="43">
                  <c:v>1.3093900000000001</c:v>
                </c:pt>
                <c:pt idx="44">
                  <c:v>1.3095600000000001</c:v>
                </c:pt>
                <c:pt idx="45">
                  <c:v>1.30993</c:v>
                </c:pt>
                <c:pt idx="46">
                  <c:v>1.3099099999999999</c:v>
                </c:pt>
                <c:pt idx="47">
                  <c:v>1.3111999999999999</c:v>
                </c:pt>
                <c:pt idx="48">
                  <c:v>1.31199</c:v>
                </c:pt>
                <c:pt idx="49">
                  <c:v>1.3113900000000001</c:v>
                </c:pt>
                <c:pt idx="50">
                  <c:v>1.3109999999999999</c:v>
                </c:pt>
                <c:pt idx="51">
                  <c:v>1.31012</c:v>
                </c:pt>
                <c:pt idx="52">
                  <c:v>1.31003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FD-4F33-89E7-B6C91B31ABB1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Sheet2!$G$871:$G$923</c:f>
              <c:numCache>
                <c:formatCode>General</c:formatCode>
                <c:ptCount val="53"/>
                <c:pt idx="0">
                  <c:v>1.3165500000000001</c:v>
                </c:pt>
                <c:pt idx="1">
                  <c:v>1.3173600000000001</c:v>
                </c:pt>
                <c:pt idx="2">
                  <c:v>1.3166199999999999</c:v>
                </c:pt>
                <c:pt idx="3">
                  <c:v>1.31636</c:v>
                </c:pt>
                <c:pt idx="4">
                  <c:v>1.31576</c:v>
                </c:pt>
                <c:pt idx="5">
                  <c:v>1.3153900000000001</c:v>
                </c:pt>
                <c:pt idx="6">
                  <c:v>1.3153699999999999</c:v>
                </c:pt>
                <c:pt idx="7">
                  <c:v>1.3147800000000001</c:v>
                </c:pt>
                <c:pt idx="8">
                  <c:v>1.31437</c:v>
                </c:pt>
                <c:pt idx="9">
                  <c:v>1.31429</c:v>
                </c:pt>
                <c:pt idx="10">
                  <c:v>1.3141499999999999</c:v>
                </c:pt>
                <c:pt idx="11">
                  <c:v>1.3141700000000001</c:v>
                </c:pt>
                <c:pt idx="12">
                  <c:v>1.3141499999999999</c:v>
                </c:pt>
                <c:pt idx="13">
                  <c:v>1.31419</c:v>
                </c:pt>
                <c:pt idx="14">
                  <c:v>1.3141700000000001</c:v>
                </c:pt>
                <c:pt idx="15">
                  <c:v>1.3137700000000001</c:v>
                </c:pt>
                <c:pt idx="16">
                  <c:v>1.3156699999999999</c:v>
                </c:pt>
                <c:pt idx="17">
                  <c:v>1.3165199999999999</c:v>
                </c:pt>
                <c:pt idx="18">
                  <c:v>1.31534</c:v>
                </c:pt>
                <c:pt idx="19">
                  <c:v>1.31538</c:v>
                </c:pt>
                <c:pt idx="20">
                  <c:v>1.3151900000000001</c:v>
                </c:pt>
                <c:pt idx="21">
                  <c:v>1.3145199999999999</c:v>
                </c:pt>
                <c:pt idx="22">
                  <c:v>1.31776</c:v>
                </c:pt>
                <c:pt idx="23">
                  <c:v>1.3173600000000001</c:v>
                </c:pt>
                <c:pt idx="24">
                  <c:v>1.3153699999999999</c:v>
                </c:pt>
                <c:pt idx="25">
                  <c:v>1.31427</c:v>
                </c:pt>
                <c:pt idx="26">
                  <c:v>1.31074</c:v>
                </c:pt>
                <c:pt idx="27">
                  <c:v>1.31508</c:v>
                </c:pt>
                <c:pt idx="28">
                  <c:v>1.31593</c:v>
                </c:pt>
                <c:pt idx="29">
                  <c:v>1.31446</c:v>
                </c:pt>
                <c:pt idx="30">
                  <c:v>1.3125</c:v>
                </c:pt>
                <c:pt idx="31">
                  <c:v>1.31254</c:v>
                </c:pt>
                <c:pt idx="32">
                  <c:v>1.3125</c:v>
                </c:pt>
                <c:pt idx="33">
                  <c:v>1.3127</c:v>
                </c:pt>
                <c:pt idx="34">
                  <c:v>1.3124499999999999</c:v>
                </c:pt>
                <c:pt idx="35">
                  <c:v>1.3118700000000001</c:v>
                </c:pt>
                <c:pt idx="36">
                  <c:v>1.3124199999999999</c:v>
                </c:pt>
                <c:pt idx="37">
                  <c:v>1.3124899999999999</c:v>
                </c:pt>
                <c:pt idx="38">
                  <c:v>1.31179</c:v>
                </c:pt>
                <c:pt idx="39">
                  <c:v>1.3112699999999999</c:v>
                </c:pt>
                <c:pt idx="40">
                  <c:v>1.31108</c:v>
                </c:pt>
                <c:pt idx="41">
                  <c:v>1.3110900000000001</c:v>
                </c:pt>
                <c:pt idx="42">
                  <c:v>1.30983</c:v>
                </c:pt>
                <c:pt idx="43">
                  <c:v>1.30983</c:v>
                </c:pt>
                <c:pt idx="44">
                  <c:v>1.3104199999999999</c:v>
                </c:pt>
                <c:pt idx="45">
                  <c:v>1.3106</c:v>
                </c:pt>
                <c:pt idx="46">
                  <c:v>1.31138</c:v>
                </c:pt>
                <c:pt idx="47">
                  <c:v>1.3121400000000001</c:v>
                </c:pt>
                <c:pt idx="48">
                  <c:v>1.31202</c:v>
                </c:pt>
                <c:pt idx="49">
                  <c:v>1.31152</c:v>
                </c:pt>
                <c:pt idx="50">
                  <c:v>1.3111200000000001</c:v>
                </c:pt>
                <c:pt idx="51">
                  <c:v>1.3111200000000001</c:v>
                </c:pt>
                <c:pt idx="52">
                  <c:v>1.31003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FD-4F33-89E7-B6C91B31ABB1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Sheet2!$H$871:$H$923</c:f>
              <c:numCache>
                <c:formatCode>General</c:formatCode>
                <c:ptCount val="53"/>
                <c:pt idx="0">
                  <c:v>1.3150299999999999</c:v>
                </c:pt>
                <c:pt idx="1">
                  <c:v>1.31487</c:v>
                </c:pt>
                <c:pt idx="2">
                  <c:v>1.31599</c:v>
                </c:pt>
                <c:pt idx="3">
                  <c:v>1.31514</c:v>
                </c:pt>
                <c:pt idx="4">
                  <c:v>1.31491</c:v>
                </c:pt>
                <c:pt idx="5">
                  <c:v>1.3147200000000001</c:v>
                </c:pt>
                <c:pt idx="6">
                  <c:v>1.31454</c:v>
                </c:pt>
                <c:pt idx="7">
                  <c:v>1.31382</c:v>
                </c:pt>
                <c:pt idx="8">
                  <c:v>1.3136000000000001</c:v>
                </c:pt>
                <c:pt idx="9">
                  <c:v>1.3134999999999999</c:v>
                </c:pt>
                <c:pt idx="10">
                  <c:v>1.3136399999999999</c:v>
                </c:pt>
                <c:pt idx="11">
                  <c:v>1.31389</c:v>
                </c:pt>
                <c:pt idx="12">
                  <c:v>1.31375</c:v>
                </c:pt>
                <c:pt idx="13">
                  <c:v>1.3132999999999999</c:v>
                </c:pt>
                <c:pt idx="14">
                  <c:v>1.3128899999999999</c:v>
                </c:pt>
                <c:pt idx="15">
                  <c:v>1.3124199999999999</c:v>
                </c:pt>
                <c:pt idx="16">
                  <c:v>1.3121400000000001</c:v>
                </c:pt>
                <c:pt idx="17">
                  <c:v>1.31426</c:v>
                </c:pt>
                <c:pt idx="18">
                  <c:v>1.3136399999999999</c:v>
                </c:pt>
                <c:pt idx="19">
                  <c:v>1.31436</c:v>
                </c:pt>
                <c:pt idx="20">
                  <c:v>1.3137399999999999</c:v>
                </c:pt>
                <c:pt idx="21">
                  <c:v>1.31233</c:v>
                </c:pt>
                <c:pt idx="22">
                  <c:v>1.31277</c:v>
                </c:pt>
                <c:pt idx="23">
                  <c:v>1.3146500000000001</c:v>
                </c:pt>
                <c:pt idx="24">
                  <c:v>1.3125899999999999</c:v>
                </c:pt>
                <c:pt idx="25">
                  <c:v>1.3083899999999999</c:v>
                </c:pt>
                <c:pt idx="26">
                  <c:v>1.3082499999999999</c:v>
                </c:pt>
                <c:pt idx="27">
                  <c:v>1.3098399999999999</c:v>
                </c:pt>
                <c:pt idx="28">
                  <c:v>1.31332</c:v>
                </c:pt>
                <c:pt idx="29">
                  <c:v>1.3113999999999999</c:v>
                </c:pt>
                <c:pt idx="30">
                  <c:v>1.3106100000000001</c:v>
                </c:pt>
                <c:pt idx="31">
                  <c:v>1.31172</c:v>
                </c:pt>
                <c:pt idx="32">
                  <c:v>1.3119700000000001</c:v>
                </c:pt>
                <c:pt idx="33">
                  <c:v>1.3120400000000001</c:v>
                </c:pt>
                <c:pt idx="34">
                  <c:v>1.31108</c:v>
                </c:pt>
                <c:pt idx="35">
                  <c:v>1.3112900000000001</c:v>
                </c:pt>
                <c:pt idx="36">
                  <c:v>1.31128</c:v>
                </c:pt>
                <c:pt idx="37">
                  <c:v>1.31132</c:v>
                </c:pt>
                <c:pt idx="38">
                  <c:v>1.3106500000000001</c:v>
                </c:pt>
                <c:pt idx="39">
                  <c:v>1.3106899999999999</c:v>
                </c:pt>
                <c:pt idx="40">
                  <c:v>1.3105899999999999</c:v>
                </c:pt>
                <c:pt idx="41">
                  <c:v>1.3092699999999999</c:v>
                </c:pt>
                <c:pt idx="42">
                  <c:v>1.3090299999999999</c:v>
                </c:pt>
                <c:pt idx="43">
                  <c:v>1.30898</c:v>
                </c:pt>
                <c:pt idx="44">
                  <c:v>1.30915</c:v>
                </c:pt>
                <c:pt idx="45">
                  <c:v>1.3092699999999999</c:v>
                </c:pt>
                <c:pt idx="46">
                  <c:v>1.30932</c:v>
                </c:pt>
                <c:pt idx="47">
                  <c:v>1.31057</c:v>
                </c:pt>
                <c:pt idx="48">
                  <c:v>1.3110900000000001</c:v>
                </c:pt>
                <c:pt idx="49">
                  <c:v>1.3103100000000001</c:v>
                </c:pt>
                <c:pt idx="50">
                  <c:v>1.3095000000000001</c:v>
                </c:pt>
                <c:pt idx="51">
                  <c:v>1.30959</c:v>
                </c:pt>
                <c:pt idx="52">
                  <c:v>1.3071999999999999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FD-4F33-89E7-B6C91B31ABB1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Sheet2!$I$871:$I$923</c:f>
              <c:numCache>
                <c:formatCode>General</c:formatCode>
                <c:ptCount val="53"/>
                <c:pt idx="0">
                  <c:v>1.31531</c:v>
                </c:pt>
                <c:pt idx="1">
                  <c:v>1.3160400000000001</c:v>
                </c:pt>
                <c:pt idx="2">
                  <c:v>1.31616</c:v>
                </c:pt>
                <c:pt idx="3">
                  <c:v>1.31575</c:v>
                </c:pt>
                <c:pt idx="4">
                  <c:v>1.3152600000000001</c:v>
                </c:pt>
                <c:pt idx="5">
                  <c:v>1.31517</c:v>
                </c:pt>
                <c:pt idx="6">
                  <c:v>1.31456</c:v>
                </c:pt>
                <c:pt idx="7">
                  <c:v>1.3142</c:v>
                </c:pt>
                <c:pt idx="8">
                  <c:v>1.31403</c:v>
                </c:pt>
                <c:pt idx="9">
                  <c:v>1.3137099999999999</c:v>
                </c:pt>
                <c:pt idx="10">
                  <c:v>1.3141099999999999</c:v>
                </c:pt>
                <c:pt idx="11">
                  <c:v>1.3141400000000001</c:v>
                </c:pt>
                <c:pt idx="12">
                  <c:v>1.3139099999999999</c:v>
                </c:pt>
                <c:pt idx="13">
                  <c:v>1.3133699999999999</c:v>
                </c:pt>
                <c:pt idx="14">
                  <c:v>1.31332</c:v>
                </c:pt>
                <c:pt idx="15">
                  <c:v>1.3124199999999999</c:v>
                </c:pt>
                <c:pt idx="16">
                  <c:v>1.3154699999999999</c:v>
                </c:pt>
                <c:pt idx="17">
                  <c:v>1.3149200000000001</c:v>
                </c:pt>
                <c:pt idx="18">
                  <c:v>1.31477</c:v>
                </c:pt>
                <c:pt idx="19">
                  <c:v>1.31457</c:v>
                </c:pt>
                <c:pt idx="20">
                  <c:v>1.3139799999999999</c:v>
                </c:pt>
                <c:pt idx="21">
                  <c:v>1.3130500000000001</c:v>
                </c:pt>
                <c:pt idx="22">
                  <c:v>1.3148</c:v>
                </c:pt>
                <c:pt idx="23">
                  <c:v>1.31514</c:v>
                </c:pt>
                <c:pt idx="24">
                  <c:v>1.31426</c:v>
                </c:pt>
                <c:pt idx="25">
                  <c:v>1.3089299999999999</c:v>
                </c:pt>
                <c:pt idx="26">
                  <c:v>1.30983</c:v>
                </c:pt>
                <c:pt idx="27">
                  <c:v>1.31386</c:v>
                </c:pt>
                <c:pt idx="28">
                  <c:v>1.3136399999999999</c:v>
                </c:pt>
                <c:pt idx="29">
                  <c:v>1.3116000000000001</c:v>
                </c:pt>
                <c:pt idx="30">
                  <c:v>1.31233</c:v>
                </c:pt>
                <c:pt idx="31">
                  <c:v>1.3123800000000001</c:v>
                </c:pt>
                <c:pt idx="32">
                  <c:v>1.3124</c:v>
                </c:pt>
                <c:pt idx="33">
                  <c:v>1.3124100000000001</c:v>
                </c:pt>
                <c:pt idx="34">
                  <c:v>1.31148</c:v>
                </c:pt>
                <c:pt idx="35">
                  <c:v>1.3118399999999999</c:v>
                </c:pt>
                <c:pt idx="36">
                  <c:v>1.3122799999999999</c:v>
                </c:pt>
                <c:pt idx="37">
                  <c:v>1.3113600000000001</c:v>
                </c:pt>
                <c:pt idx="38">
                  <c:v>1.3110299999999999</c:v>
                </c:pt>
                <c:pt idx="39">
                  <c:v>1.31108</c:v>
                </c:pt>
                <c:pt idx="40">
                  <c:v>1.3106899999999999</c:v>
                </c:pt>
                <c:pt idx="41">
                  <c:v>1.3097099999999999</c:v>
                </c:pt>
                <c:pt idx="42">
                  <c:v>1.30938</c:v>
                </c:pt>
                <c:pt idx="43">
                  <c:v>1.3095699999999999</c:v>
                </c:pt>
                <c:pt idx="44">
                  <c:v>1.3099400000000001</c:v>
                </c:pt>
                <c:pt idx="45">
                  <c:v>1.3099000000000001</c:v>
                </c:pt>
                <c:pt idx="46">
                  <c:v>1.3111900000000001</c:v>
                </c:pt>
                <c:pt idx="47">
                  <c:v>1.3119799999999999</c:v>
                </c:pt>
                <c:pt idx="48">
                  <c:v>1.31138</c:v>
                </c:pt>
                <c:pt idx="49">
                  <c:v>1.31101</c:v>
                </c:pt>
                <c:pt idx="50">
                  <c:v>1.3100499999999999</c:v>
                </c:pt>
                <c:pt idx="51">
                  <c:v>1.3100700000000001</c:v>
                </c:pt>
                <c:pt idx="52">
                  <c:v>1.3078099999999999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FD-4F33-89E7-B6C91B31A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37674176"/>
        <c:axId val="537676144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Sheet2!$J$871:$J$923</c:f>
              <c:numCache>
                <c:formatCode>General</c:formatCode>
                <c:ptCount val="53"/>
                <c:pt idx="0">
                  <c:v>1.3137766</c:v>
                </c:pt>
                <c:pt idx="1">
                  <c:v>1.3142293</c:v>
                </c:pt>
                <c:pt idx="2">
                  <c:v>1.3146154000000001</c:v>
                </c:pt>
                <c:pt idx="3">
                  <c:v>1.3148423</c:v>
                </c:pt>
                <c:pt idx="4">
                  <c:v>1.3149259</c:v>
                </c:pt>
                <c:pt idx="5">
                  <c:v>1.3149747000000001</c:v>
                </c:pt>
                <c:pt idx="6">
                  <c:v>1.3148917</c:v>
                </c:pt>
                <c:pt idx="7">
                  <c:v>1.3147534000000001</c:v>
                </c:pt>
                <c:pt idx="8">
                  <c:v>1.3146087</c:v>
                </c:pt>
                <c:pt idx="9">
                  <c:v>1.3144290000000001</c:v>
                </c:pt>
                <c:pt idx="10">
                  <c:v>1.3143651999999999</c:v>
                </c:pt>
                <c:pt idx="11">
                  <c:v>1.3143201</c:v>
                </c:pt>
                <c:pt idx="12">
                  <c:v>1.3142381000000001</c:v>
                </c:pt>
                <c:pt idx="13">
                  <c:v>1.3140645</c:v>
                </c:pt>
                <c:pt idx="14">
                  <c:v>1.3139156000000001</c:v>
                </c:pt>
                <c:pt idx="15">
                  <c:v>1.3136165</c:v>
                </c:pt>
                <c:pt idx="16">
                  <c:v>1.3139871999999999</c:v>
                </c:pt>
                <c:pt idx="17">
                  <c:v>1.3141737</c:v>
                </c:pt>
                <c:pt idx="18">
                  <c:v>1.3142929999999999</c:v>
                </c:pt>
                <c:pt idx="19">
                  <c:v>1.3143484000000001</c:v>
                </c:pt>
                <c:pt idx="20">
                  <c:v>1.3142746999999999</c:v>
                </c:pt>
                <c:pt idx="21">
                  <c:v>1.3140297999999999</c:v>
                </c:pt>
                <c:pt idx="22">
                  <c:v>1.3141837999999999</c:v>
                </c:pt>
                <c:pt idx="23">
                  <c:v>1.3143750999999999</c:v>
                </c:pt>
                <c:pt idx="24">
                  <c:v>1.314352</c:v>
                </c:pt>
                <c:pt idx="25">
                  <c:v>1.3132676000000001</c:v>
                </c:pt>
                <c:pt idx="26">
                  <c:v>1.3125800999999999</c:v>
                </c:pt>
                <c:pt idx="27">
                  <c:v>1.3128361</c:v>
                </c:pt>
                <c:pt idx="28">
                  <c:v>1.3129968999999999</c:v>
                </c:pt>
                <c:pt idx="29">
                  <c:v>1.3127175</c:v>
                </c:pt>
                <c:pt idx="30">
                  <c:v>1.31264</c:v>
                </c:pt>
                <c:pt idx="31">
                  <c:v>1.3125880000000001</c:v>
                </c:pt>
                <c:pt idx="32">
                  <c:v>1.3125503999999999</c:v>
                </c:pt>
                <c:pt idx="33">
                  <c:v>1.3125222999999999</c:v>
                </c:pt>
                <c:pt idx="34">
                  <c:v>1.3123138999999999</c:v>
                </c:pt>
                <c:pt idx="35">
                  <c:v>1.3122191000000001</c:v>
                </c:pt>
                <c:pt idx="36">
                  <c:v>1.3122313000000001</c:v>
                </c:pt>
                <c:pt idx="37">
                  <c:v>1.312057</c:v>
                </c:pt>
                <c:pt idx="38">
                  <c:v>1.3118516</c:v>
                </c:pt>
                <c:pt idx="39">
                  <c:v>1.3116973000000001</c:v>
                </c:pt>
                <c:pt idx="40">
                  <c:v>1.3114958000000001</c:v>
                </c:pt>
                <c:pt idx="41">
                  <c:v>1.3111387000000001</c:v>
                </c:pt>
                <c:pt idx="42">
                  <c:v>1.3107869000000001</c:v>
                </c:pt>
                <c:pt idx="43">
                  <c:v>1.3105435000000001</c:v>
                </c:pt>
                <c:pt idx="44">
                  <c:v>1.3104228</c:v>
                </c:pt>
                <c:pt idx="45">
                  <c:v>1.3103183</c:v>
                </c:pt>
                <c:pt idx="46">
                  <c:v>1.3104925999999999</c:v>
                </c:pt>
                <c:pt idx="47">
                  <c:v>1.3107901</c:v>
                </c:pt>
                <c:pt idx="48">
                  <c:v>1.3109081</c:v>
                </c:pt>
                <c:pt idx="49">
                  <c:v>1.3109284999999999</c:v>
                </c:pt>
                <c:pt idx="50">
                  <c:v>1.3107527999999999</c:v>
                </c:pt>
                <c:pt idx="51">
                  <c:v>1.3106161999999999</c:v>
                </c:pt>
                <c:pt idx="52">
                  <c:v>1.310055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FD-4F33-89E7-B6C91B31ABB1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Sheet2!$K$871:$K$923</c:f>
              <c:numCache>
                <c:formatCode>General</c:formatCode>
                <c:ptCount val="53"/>
                <c:pt idx="0">
                  <c:v>1.3105256999999999</c:v>
                </c:pt>
                <c:pt idx="1">
                  <c:v>1.3109522</c:v>
                </c:pt>
                <c:pt idx="2">
                  <c:v>1.3113509000000001</c:v>
                </c:pt>
                <c:pt idx="3">
                  <c:v>1.3117409</c:v>
                </c:pt>
                <c:pt idx="4">
                  <c:v>1.3121048</c:v>
                </c:pt>
                <c:pt idx="5">
                  <c:v>1.3124465000000001</c:v>
                </c:pt>
                <c:pt idx="6">
                  <c:v>1.3127238999999999</c:v>
                </c:pt>
                <c:pt idx="7">
                  <c:v>1.3129765</c:v>
                </c:pt>
                <c:pt idx="8">
                  <c:v>1.3132029999999999</c:v>
                </c:pt>
                <c:pt idx="9">
                  <c:v>1.3134942999999999</c:v>
                </c:pt>
                <c:pt idx="10">
                  <c:v>1.3138000000000001</c:v>
                </c:pt>
                <c:pt idx="11">
                  <c:v>1.3140691</c:v>
                </c:pt>
                <c:pt idx="12">
                  <c:v>1.3141609000000001</c:v>
                </c:pt>
                <c:pt idx="13">
                  <c:v>1.3141891000000001</c:v>
                </c:pt>
                <c:pt idx="14">
                  <c:v>1.3142757</c:v>
                </c:pt>
                <c:pt idx="15">
                  <c:v>1.3142548000000001</c:v>
                </c:pt>
                <c:pt idx="16">
                  <c:v>1.3144142999999999</c:v>
                </c:pt>
                <c:pt idx="17">
                  <c:v>1.3144974</c:v>
                </c:pt>
                <c:pt idx="18">
                  <c:v>1.3145465000000001</c:v>
                </c:pt>
                <c:pt idx="19">
                  <c:v>1.3145830000000001</c:v>
                </c:pt>
                <c:pt idx="20">
                  <c:v>1.3145704</c:v>
                </c:pt>
                <c:pt idx="21">
                  <c:v>1.3145108999999999</c:v>
                </c:pt>
                <c:pt idx="22">
                  <c:v>1.3144791</c:v>
                </c:pt>
                <c:pt idx="23">
                  <c:v>1.3144716999999999</c:v>
                </c:pt>
                <c:pt idx="24">
                  <c:v>1.3143943</c:v>
                </c:pt>
                <c:pt idx="25">
                  <c:v>1.3140799999999999</c:v>
                </c:pt>
                <c:pt idx="26">
                  <c:v>1.3138226</c:v>
                </c:pt>
                <c:pt idx="27">
                  <c:v>1.3137616999999999</c:v>
                </c:pt>
                <c:pt idx="28">
                  <c:v>1.3136952</c:v>
                </c:pt>
                <c:pt idx="29">
                  <c:v>1.3135665000000001</c:v>
                </c:pt>
                <c:pt idx="30">
                  <c:v>1.3134851999999999</c:v>
                </c:pt>
                <c:pt idx="31">
                  <c:v>1.3134135</c:v>
                </c:pt>
                <c:pt idx="32">
                  <c:v>1.3133565</c:v>
                </c:pt>
                <c:pt idx="33">
                  <c:v>1.3132826</c:v>
                </c:pt>
                <c:pt idx="34">
                  <c:v>1.313167</c:v>
                </c:pt>
                <c:pt idx="35">
                  <c:v>1.313077</c:v>
                </c:pt>
                <c:pt idx="36">
                  <c:v>1.3130295999999999</c:v>
                </c:pt>
                <c:pt idx="37">
                  <c:v>1.3129443000000001</c:v>
                </c:pt>
                <c:pt idx="38">
                  <c:v>1.3128839000000001</c:v>
                </c:pt>
                <c:pt idx="39">
                  <c:v>1.3126930000000001</c:v>
                </c:pt>
                <c:pt idx="40">
                  <c:v>1.3125091</c:v>
                </c:pt>
                <c:pt idx="41">
                  <c:v>1.3122891000000001</c:v>
                </c:pt>
                <c:pt idx="42">
                  <c:v>1.3120635</c:v>
                </c:pt>
                <c:pt idx="43">
                  <c:v>1.3118717</c:v>
                </c:pt>
                <c:pt idx="44">
                  <c:v>1.3117365000000001</c:v>
                </c:pt>
                <c:pt idx="45">
                  <c:v>1.3115235000000001</c:v>
                </c:pt>
                <c:pt idx="46">
                  <c:v>1.3113516999999999</c:v>
                </c:pt>
                <c:pt idx="47">
                  <c:v>1.3112526</c:v>
                </c:pt>
                <c:pt idx="48">
                  <c:v>1.3113591</c:v>
                </c:pt>
                <c:pt idx="49">
                  <c:v>1.3114104</c:v>
                </c:pt>
                <c:pt idx="50">
                  <c:v>1.3112448000000001</c:v>
                </c:pt>
                <c:pt idx="51">
                  <c:v>1.3110896000000001</c:v>
                </c:pt>
                <c:pt idx="52">
                  <c:v>1.3109248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FD-4F33-89E7-B6C91B31ABB1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Sheet2!$L$871:$L$923</c:f>
              <c:numCache>
                <c:formatCode>General</c:formatCode>
                <c:ptCount val="53"/>
                <c:pt idx="0">
                  <c:v>1.3086968000000001</c:v>
                </c:pt>
                <c:pt idx="1">
                  <c:v>1.3090549</c:v>
                </c:pt>
                <c:pt idx="2">
                  <c:v>1.3093885999999999</c:v>
                </c:pt>
                <c:pt idx="3">
                  <c:v>1.3096604999999999</c:v>
                </c:pt>
                <c:pt idx="4">
                  <c:v>1.3099384000000001</c:v>
                </c:pt>
                <c:pt idx="5">
                  <c:v>1.3101811000000001</c:v>
                </c:pt>
                <c:pt idx="6">
                  <c:v>1.3104038</c:v>
                </c:pt>
                <c:pt idx="7">
                  <c:v>1.3106158999999999</c:v>
                </c:pt>
                <c:pt idx="8">
                  <c:v>1.3108214</c:v>
                </c:pt>
                <c:pt idx="9">
                  <c:v>1.3110268</c:v>
                </c:pt>
                <c:pt idx="10">
                  <c:v>1.3112394999999999</c:v>
                </c:pt>
                <c:pt idx="11">
                  <c:v>1.3114391999999999</c:v>
                </c:pt>
                <c:pt idx="12">
                  <c:v>1.3116658999999999</c:v>
                </c:pt>
                <c:pt idx="13">
                  <c:v>1.3118521999999999</c:v>
                </c:pt>
                <c:pt idx="14">
                  <c:v>1.3120491999999999</c:v>
                </c:pt>
                <c:pt idx="15">
                  <c:v>1.3122164999999999</c:v>
                </c:pt>
                <c:pt idx="16">
                  <c:v>1.3124457</c:v>
                </c:pt>
                <c:pt idx="17">
                  <c:v>1.3126656999999999</c:v>
                </c:pt>
                <c:pt idx="18">
                  <c:v>1.3128785999999999</c:v>
                </c:pt>
                <c:pt idx="19">
                  <c:v>1.3130748999999999</c:v>
                </c:pt>
                <c:pt idx="20">
                  <c:v>1.3132315999999999</c:v>
                </c:pt>
                <c:pt idx="21">
                  <c:v>1.3133576</c:v>
                </c:pt>
                <c:pt idx="22">
                  <c:v>1.3135192</c:v>
                </c:pt>
                <c:pt idx="23">
                  <c:v>1.3137388999999999</c:v>
                </c:pt>
                <c:pt idx="24">
                  <c:v>1.313933</c:v>
                </c:pt>
                <c:pt idx="25">
                  <c:v>1.3139594999999999</c:v>
                </c:pt>
                <c:pt idx="26">
                  <c:v>1.3139061999999999</c:v>
                </c:pt>
                <c:pt idx="27">
                  <c:v>1.3139369999999999</c:v>
                </c:pt>
                <c:pt idx="28">
                  <c:v>1.3139995</c:v>
                </c:pt>
                <c:pt idx="29">
                  <c:v>1.3139643000000001</c:v>
                </c:pt>
                <c:pt idx="30">
                  <c:v>1.3139786</c:v>
                </c:pt>
                <c:pt idx="31">
                  <c:v>1.3139616000000001</c:v>
                </c:pt>
                <c:pt idx="32">
                  <c:v>1.3139281</c:v>
                </c:pt>
                <c:pt idx="33">
                  <c:v>1.3138924000000001</c:v>
                </c:pt>
                <c:pt idx="34">
                  <c:v>1.313817</c:v>
                </c:pt>
                <c:pt idx="35">
                  <c:v>1.3137473</c:v>
                </c:pt>
                <c:pt idx="36">
                  <c:v>1.3136595</c:v>
                </c:pt>
                <c:pt idx="37">
                  <c:v>1.3135527</c:v>
                </c:pt>
                <c:pt idx="38">
                  <c:v>1.3134173</c:v>
                </c:pt>
                <c:pt idx="39">
                  <c:v>1.31328</c:v>
                </c:pt>
                <c:pt idx="40">
                  <c:v>1.3131432000000001</c:v>
                </c:pt>
                <c:pt idx="41">
                  <c:v>1.3129932</c:v>
                </c:pt>
                <c:pt idx="42">
                  <c:v>1.3128367999999999</c:v>
                </c:pt>
                <c:pt idx="43">
                  <c:v>1.3127019</c:v>
                </c:pt>
                <c:pt idx="44">
                  <c:v>1.3125868000000001</c:v>
                </c:pt>
                <c:pt idx="45">
                  <c:v>1.3124750999999999</c:v>
                </c:pt>
                <c:pt idx="46">
                  <c:v>1.3124070000000001</c:v>
                </c:pt>
                <c:pt idx="47">
                  <c:v>1.3123495000000001</c:v>
                </c:pt>
                <c:pt idx="48">
                  <c:v>1.3122749</c:v>
                </c:pt>
                <c:pt idx="49">
                  <c:v>1.3121965</c:v>
                </c:pt>
                <c:pt idx="50">
                  <c:v>1.3121068</c:v>
                </c:pt>
                <c:pt idx="51">
                  <c:v>1.3120189</c:v>
                </c:pt>
                <c:pt idx="52">
                  <c:v>1.3118943000000001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FD-4F33-89E7-B6C91B31ABB1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Sheet2!$M$871:$M$923</c:f>
              <c:numCache>
                <c:formatCode>General</c:formatCode>
                <c:ptCount val="53"/>
                <c:pt idx="25">
                  <c:v>1.3058395</c:v>
                </c:pt>
                <c:pt idx="26">
                  <c:v>1.3058395</c:v>
                </c:pt>
                <c:pt idx="27">
                  <c:v>1.3058395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FD-4F33-89E7-B6C91B31ABB1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Sheet2!$N$871:$N$923</c:f>
              <c:numCache>
                <c:formatCode>General</c:formatCode>
                <c:ptCount val="53"/>
                <c:pt idx="25">
                  <c:v>1.31473</c:v>
                </c:pt>
                <c:pt idx="26">
                  <c:v>1.31473</c:v>
                </c:pt>
                <c:pt idx="27">
                  <c:v>1.31473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FD-4F33-89E7-B6C91B31A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936936"/>
        <c:axId val="538935952"/>
      </c:stockChart>
      <c:catAx>
        <c:axId val="53767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37676144"/>
        <c:crosses val="autoZero"/>
        <c:auto val="1"/>
        <c:lblAlgn val="ctr"/>
        <c:lblOffset val="100"/>
        <c:noMultiLvlLbl val="0"/>
      </c:catAx>
      <c:valAx>
        <c:axId val="537676144"/>
        <c:scaling>
          <c:orientation val="minMax"/>
          <c:max val="1.31776"/>
          <c:min val="1.308249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37674176"/>
        <c:crosses val="autoZero"/>
        <c:crossBetween val="between"/>
      </c:valAx>
      <c:valAx>
        <c:axId val="5389359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38936936"/>
        <c:crosses val="max"/>
        <c:crossBetween val="between"/>
      </c:valAx>
      <c:catAx>
        <c:axId val="538936936"/>
        <c:scaling>
          <c:orientation val="minMax"/>
        </c:scaling>
        <c:delete val="1"/>
        <c:axPos val="b"/>
        <c:majorTickMark val="out"/>
        <c:minorTickMark val="none"/>
        <c:tickLblPos val="nextTo"/>
        <c:crossAx val="53893595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-0.00595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Sheet2!$E$925:$E$980</c:f>
              <c:numCache>
                <c:formatCode>General</c:formatCode>
                <c:ptCount val="56"/>
                <c:pt idx="0">
                  <c:v>6954</c:v>
                </c:pt>
                <c:pt idx="1">
                  <c:v>6955</c:v>
                </c:pt>
                <c:pt idx="2">
                  <c:v>6956</c:v>
                </c:pt>
                <c:pt idx="3">
                  <c:v>6957</c:v>
                </c:pt>
                <c:pt idx="4">
                  <c:v>6958</c:v>
                </c:pt>
                <c:pt idx="5">
                  <c:v>6959</c:v>
                </c:pt>
                <c:pt idx="6">
                  <c:v>6960</c:v>
                </c:pt>
                <c:pt idx="7">
                  <c:v>6961</c:v>
                </c:pt>
                <c:pt idx="8">
                  <c:v>6962</c:v>
                </c:pt>
                <c:pt idx="9">
                  <c:v>6963</c:v>
                </c:pt>
                <c:pt idx="10">
                  <c:v>6964</c:v>
                </c:pt>
                <c:pt idx="11">
                  <c:v>6965</c:v>
                </c:pt>
                <c:pt idx="12">
                  <c:v>6966</c:v>
                </c:pt>
                <c:pt idx="13">
                  <c:v>6967</c:v>
                </c:pt>
                <c:pt idx="14">
                  <c:v>6968</c:v>
                </c:pt>
                <c:pt idx="15">
                  <c:v>6969</c:v>
                </c:pt>
                <c:pt idx="16">
                  <c:v>6970</c:v>
                </c:pt>
                <c:pt idx="17">
                  <c:v>6971</c:v>
                </c:pt>
                <c:pt idx="18">
                  <c:v>6972</c:v>
                </c:pt>
                <c:pt idx="19">
                  <c:v>6973</c:v>
                </c:pt>
                <c:pt idx="20">
                  <c:v>6974</c:v>
                </c:pt>
                <c:pt idx="21">
                  <c:v>6975</c:v>
                </c:pt>
                <c:pt idx="22">
                  <c:v>6976</c:v>
                </c:pt>
                <c:pt idx="23">
                  <c:v>6977</c:v>
                </c:pt>
                <c:pt idx="24">
                  <c:v>6978</c:v>
                </c:pt>
                <c:pt idx="25">
                  <c:v>6979</c:v>
                </c:pt>
                <c:pt idx="26">
                  <c:v>6980</c:v>
                </c:pt>
                <c:pt idx="27">
                  <c:v>6981</c:v>
                </c:pt>
                <c:pt idx="28">
                  <c:v>6982</c:v>
                </c:pt>
                <c:pt idx="29">
                  <c:v>6983</c:v>
                </c:pt>
                <c:pt idx="30">
                  <c:v>6984</c:v>
                </c:pt>
                <c:pt idx="31">
                  <c:v>6985</c:v>
                </c:pt>
                <c:pt idx="32">
                  <c:v>6986</c:v>
                </c:pt>
                <c:pt idx="33">
                  <c:v>6987</c:v>
                </c:pt>
                <c:pt idx="34">
                  <c:v>6988</c:v>
                </c:pt>
                <c:pt idx="35">
                  <c:v>6989</c:v>
                </c:pt>
                <c:pt idx="36">
                  <c:v>6990</c:v>
                </c:pt>
                <c:pt idx="37">
                  <c:v>6991</c:v>
                </c:pt>
                <c:pt idx="38">
                  <c:v>6992</c:v>
                </c:pt>
                <c:pt idx="39">
                  <c:v>6993</c:v>
                </c:pt>
                <c:pt idx="40">
                  <c:v>6994</c:v>
                </c:pt>
                <c:pt idx="41">
                  <c:v>6995</c:v>
                </c:pt>
                <c:pt idx="42">
                  <c:v>6996</c:v>
                </c:pt>
                <c:pt idx="43">
                  <c:v>6997</c:v>
                </c:pt>
                <c:pt idx="44">
                  <c:v>6998</c:v>
                </c:pt>
                <c:pt idx="45">
                  <c:v>6999</c:v>
                </c:pt>
                <c:pt idx="46">
                  <c:v>7000</c:v>
                </c:pt>
                <c:pt idx="47">
                  <c:v>7001</c:v>
                </c:pt>
                <c:pt idx="48">
                  <c:v>7002</c:v>
                </c:pt>
                <c:pt idx="49">
                  <c:v>7003</c:v>
                </c:pt>
                <c:pt idx="50">
                  <c:v>7004</c:v>
                </c:pt>
                <c:pt idx="51">
                  <c:v>7005</c:v>
                </c:pt>
                <c:pt idx="52">
                  <c:v>7006</c:v>
                </c:pt>
                <c:pt idx="53">
                  <c:v>7007</c:v>
                </c:pt>
                <c:pt idx="54">
                  <c:v>7008</c:v>
                </c:pt>
                <c:pt idx="55">
                  <c:v>7009</c:v>
                </c:pt>
              </c:numCache>
            </c:numRef>
          </c:cat>
          <c:val>
            <c:numRef>
              <c:f>Sheet2!$F$925:$F$980</c:f>
              <c:numCache>
                <c:formatCode>General</c:formatCode>
                <c:ptCount val="56"/>
                <c:pt idx="0">
                  <c:v>1.36012</c:v>
                </c:pt>
                <c:pt idx="1">
                  <c:v>1.35992</c:v>
                </c:pt>
                <c:pt idx="2">
                  <c:v>1.36032</c:v>
                </c:pt>
                <c:pt idx="3">
                  <c:v>1.3590199999999999</c:v>
                </c:pt>
                <c:pt idx="4">
                  <c:v>1.3594200000000001</c:v>
                </c:pt>
                <c:pt idx="5">
                  <c:v>1.3591299999999999</c:v>
                </c:pt>
                <c:pt idx="6">
                  <c:v>1.3587</c:v>
                </c:pt>
                <c:pt idx="7">
                  <c:v>1.3587800000000001</c:v>
                </c:pt>
                <c:pt idx="8">
                  <c:v>1.3590199999999999</c:v>
                </c:pt>
                <c:pt idx="9">
                  <c:v>1.3585199999999999</c:v>
                </c:pt>
                <c:pt idx="10">
                  <c:v>1.35819</c:v>
                </c:pt>
                <c:pt idx="11">
                  <c:v>1.35931</c:v>
                </c:pt>
                <c:pt idx="12">
                  <c:v>1.3592299999999999</c:v>
                </c:pt>
                <c:pt idx="13">
                  <c:v>1.35904</c:v>
                </c:pt>
                <c:pt idx="14">
                  <c:v>1.35876</c:v>
                </c:pt>
                <c:pt idx="15">
                  <c:v>1.35897</c:v>
                </c:pt>
                <c:pt idx="16">
                  <c:v>1.35863</c:v>
                </c:pt>
                <c:pt idx="17">
                  <c:v>1.35809</c:v>
                </c:pt>
                <c:pt idx="18">
                  <c:v>1.3573200000000001</c:v>
                </c:pt>
                <c:pt idx="19">
                  <c:v>1.3580700000000001</c:v>
                </c:pt>
                <c:pt idx="20">
                  <c:v>1.35819</c:v>
                </c:pt>
                <c:pt idx="21">
                  <c:v>1.3587800000000001</c:v>
                </c:pt>
                <c:pt idx="22">
                  <c:v>1.3590199999999999</c:v>
                </c:pt>
                <c:pt idx="23">
                  <c:v>1.3588800000000001</c:v>
                </c:pt>
                <c:pt idx="24">
                  <c:v>1.35873</c:v>
                </c:pt>
                <c:pt idx="25">
                  <c:v>1.3595699999999999</c:v>
                </c:pt>
                <c:pt idx="26">
                  <c:v>1.3546199999999999</c:v>
                </c:pt>
                <c:pt idx="27">
                  <c:v>1.35436</c:v>
                </c:pt>
                <c:pt idx="28">
                  <c:v>1.3544</c:v>
                </c:pt>
                <c:pt idx="29">
                  <c:v>1.35602</c:v>
                </c:pt>
                <c:pt idx="30">
                  <c:v>1.3565799999999999</c:v>
                </c:pt>
                <c:pt idx="31">
                  <c:v>1.35941</c:v>
                </c:pt>
                <c:pt idx="32">
                  <c:v>1.3593500000000001</c:v>
                </c:pt>
                <c:pt idx="33">
                  <c:v>1.35921</c:v>
                </c:pt>
                <c:pt idx="34">
                  <c:v>1.3588899999999999</c:v>
                </c:pt>
                <c:pt idx="35">
                  <c:v>1.3592200000000001</c:v>
                </c:pt>
                <c:pt idx="36">
                  <c:v>1.35921</c:v>
                </c:pt>
                <c:pt idx="37">
                  <c:v>1.3589899999999999</c:v>
                </c:pt>
                <c:pt idx="38">
                  <c:v>1.35867</c:v>
                </c:pt>
                <c:pt idx="39">
                  <c:v>1.3585499999999999</c:v>
                </c:pt>
                <c:pt idx="40">
                  <c:v>1.3583799999999999</c:v>
                </c:pt>
                <c:pt idx="41">
                  <c:v>1.3586800000000001</c:v>
                </c:pt>
                <c:pt idx="42">
                  <c:v>1.3584799999999999</c:v>
                </c:pt>
                <c:pt idx="43">
                  <c:v>1.3586199999999999</c:v>
                </c:pt>
                <c:pt idx="44">
                  <c:v>1.3589100000000001</c:v>
                </c:pt>
                <c:pt idx="45">
                  <c:v>1.36026</c:v>
                </c:pt>
                <c:pt idx="46">
                  <c:v>1.3604099999999999</c:v>
                </c:pt>
                <c:pt idx="47">
                  <c:v>1.3624799999999999</c:v>
                </c:pt>
                <c:pt idx="48">
                  <c:v>1.3624700000000001</c:v>
                </c:pt>
                <c:pt idx="49">
                  <c:v>1.36087</c:v>
                </c:pt>
                <c:pt idx="50">
                  <c:v>1.3603099999999999</c:v>
                </c:pt>
                <c:pt idx="51">
                  <c:v>1.35965</c:v>
                </c:pt>
                <c:pt idx="52">
                  <c:v>1.3591599999999999</c:v>
                </c:pt>
                <c:pt idx="53">
                  <c:v>1.3590800000000001</c:v>
                </c:pt>
                <c:pt idx="54">
                  <c:v>1.35989</c:v>
                </c:pt>
                <c:pt idx="55">
                  <c:v>1.3590199999999999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BB-41EC-909E-674BC2ABC25F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Sheet2!$G$925:$G$980</c:f>
              <c:numCache>
                <c:formatCode>General</c:formatCode>
                <c:ptCount val="56"/>
                <c:pt idx="0">
                  <c:v>1.36059</c:v>
                </c:pt>
                <c:pt idx="1">
                  <c:v>1.3604700000000001</c:v>
                </c:pt>
                <c:pt idx="2">
                  <c:v>1.3604400000000001</c:v>
                </c:pt>
                <c:pt idx="3">
                  <c:v>1.35944</c:v>
                </c:pt>
                <c:pt idx="4">
                  <c:v>1.3594200000000001</c:v>
                </c:pt>
                <c:pt idx="5">
                  <c:v>1.3592599999999999</c:v>
                </c:pt>
                <c:pt idx="6">
                  <c:v>1.35931</c:v>
                </c:pt>
                <c:pt idx="7">
                  <c:v>1.3593200000000001</c:v>
                </c:pt>
                <c:pt idx="8">
                  <c:v>1.35934</c:v>
                </c:pt>
                <c:pt idx="9">
                  <c:v>1.35884</c:v>
                </c:pt>
                <c:pt idx="10">
                  <c:v>1.3595600000000001</c:v>
                </c:pt>
                <c:pt idx="11">
                  <c:v>1.35968</c:v>
                </c:pt>
                <c:pt idx="12">
                  <c:v>1.3592500000000001</c:v>
                </c:pt>
                <c:pt idx="13">
                  <c:v>1.35904</c:v>
                </c:pt>
                <c:pt idx="14">
                  <c:v>1.3593200000000001</c:v>
                </c:pt>
                <c:pt idx="15">
                  <c:v>1.35917</c:v>
                </c:pt>
                <c:pt idx="16">
                  <c:v>1.3587199999999999</c:v>
                </c:pt>
                <c:pt idx="17">
                  <c:v>1.3581000000000001</c:v>
                </c:pt>
                <c:pt idx="18">
                  <c:v>1.35809</c:v>
                </c:pt>
                <c:pt idx="19">
                  <c:v>1.35903</c:v>
                </c:pt>
                <c:pt idx="20">
                  <c:v>1.3590199999999999</c:v>
                </c:pt>
                <c:pt idx="21">
                  <c:v>1.3592299999999999</c:v>
                </c:pt>
                <c:pt idx="22">
                  <c:v>1.3593200000000001</c:v>
                </c:pt>
                <c:pt idx="23">
                  <c:v>1.35941</c:v>
                </c:pt>
                <c:pt idx="24">
                  <c:v>1.35998</c:v>
                </c:pt>
                <c:pt idx="25">
                  <c:v>1.3596900000000001</c:v>
                </c:pt>
                <c:pt idx="26">
                  <c:v>1.3547800000000001</c:v>
                </c:pt>
                <c:pt idx="27">
                  <c:v>1.35606</c:v>
                </c:pt>
                <c:pt idx="28">
                  <c:v>1.3560700000000001</c:v>
                </c:pt>
                <c:pt idx="29">
                  <c:v>1.35666</c:v>
                </c:pt>
                <c:pt idx="30">
                  <c:v>1.3604700000000001</c:v>
                </c:pt>
                <c:pt idx="31">
                  <c:v>1.3600300000000001</c:v>
                </c:pt>
                <c:pt idx="32">
                  <c:v>1.35955</c:v>
                </c:pt>
                <c:pt idx="33">
                  <c:v>1.35938</c:v>
                </c:pt>
                <c:pt idx="34">
                  <c:v>1.3593200000000001</c:v>
                </c:pt>
                <c:pt idx="35">
                  <c:v>1.35944</c:v>
                </c:pt>
                <c:pt idx="36">
                  <c:v>1.35928</c:v>
                </c:pt>
                <c:pt idx="37">
                  <c:v>1.3590199999999999</c:v>
                </c:pt>
                <c:pt idx="38">
                  <c:v>1.3588899999999999</c:v>
                </c:pt>
                <c:pt idx="39">
                  <c:v>1.35907</c:v>
                </c:pt>
                <c:pt idx="40">
                  <c:v>1.3588</c:v>
                </c:pt>
                <c:pt idx="41">
                  <c:v>1.3588</c:v>
                </c:pt>
                <c:pt idx="42">
                  <c:v>1.35914</c:v>
                </c:pt>
                <c:pt idx="43">
                  <c:v>1.3591</c:v>
                </c:pt>
                <c:pt idx="44">
                  <c:v>1.36141</c:v>
                </c:pt>
                <c:pt idx="45">
                  <c:v>1.3608199999999999</c:v>
                </c:pt>
                <c:pt idx="46">
                  <c:v>1.3638600000000001</c:v>
                </c:pt>
                <c:pt idx="47">
                  <c:v>1.36337</c:v>
                </c:pt>
                <c:pt idx="48">
                  <c:v>1.3625499999999999</c:v>
                </c:pt>
                <c:pt idx="49">
                  <c:v>1.3616299999999999</c:v>
                </c:pt>
                <c:pt idx="50">
                  <c:v>1.3603099999999999</c:v>
                </c:pt>
                <c:pt idx="51">
                  <c:v>1.3600399999999999</c:v>
                </c:pt>
                <c:pt idx="52">
                  <c:v>1.3597900000000001</c:v>
                </c:pt>
                <c:pt idx="53">
                  <c:v>1.3600300000000001</c:v>
                </c:pt>
                <c:pt idx="54">
                  <c:v>1.3599300000000001</c:v>
                </c:pt>
                <c:pt idx="55">
                  <c:v>1.3629199999999999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BB-41EC-909E-674BC2ABC25F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Sheet2!$H$925:$H$980</c:f>
              <c:numCache>
                <c:formatCode>General</c:formatCode>
                <c:ptCount val="56"/>
                <c:pt idx="0">
                  <c:v>1.35924</c:v>
                </c:pt>
                <c:pt idx="1">
                  <c:v>1.35931</c:v>
                </c:pt>
                <c:pt idx="2">
                  <c:v>1.3589199999999999</c:v>
                </c:pt>
                <c:pt idx="3">
                  <c:v>1.35877</c:v>
                </c:pt>
                <c:pt idx="4">
                  <c:v>1.3587199999999999</c:v>
                </c:pt>
                <c:pt idx="5">
                  <c:v>1.35869</c:v>
                </c:pt>
                <c:pt idx="6">
                  <c:v>1.35856</c:v>
                </c:pt>
                <c:pt idx="7">
                  <c:v>1.3586</c:v>
                </c:pt>
                <c:pt idx="8">
                  <c:v>1.35846</c:v>
                </c:pt>
                <c:pt idx="9">
                  <c:v>1.35816</c:v>
                </c:pt>
                <c:pt idx="10">
                  <c:v>1.35816</c:v>
                </c:pt>
                <c:pt idx="11">
                  <c:v>1.3589</c:v>
                </c:pt>
                <c:pt idx="12">
                  <c:v>1.3587199999999999</c:v>
                </c:pt>
                <c:pt idx="13">
                  <c:v>1.3585</c:v>
                </c:pt>
                <c:pt idx="14">
                  <c:v>1.3586199999999999</c:v>
                </c:pt>
                <c:pt idx="15">
                  <c:v>1.35849</c:v>
                </c:pt>
                <c:pt idx="16">
                  <c:v>1.35808</c:v>
                </c:pt>
                <c:pt idx="17">
                  <c:v>1.35669</c:v>
                </c:pt>
                <c:pt idx="18">
                  <c:v>1.35667</c:v>
                </c:pt>
                <c:pt idx="19">
                  <c:v>1.3575999999999999</c:v>
                </c:pt>
                <c:pt idx="20">
                  <c:v>1.35744</c:v>
                </c:pt>
                <c:pt idx="21">
                  <c:v>1.35846</c:v>
                </c:pt>
                <c:pt idx="22">
                  <c:v>1.35869</c:v>
                </c:pt>
                <c:pt idx="23">
                  <c:v>1.35832</c:v>
                </c:pt>
                <c:pt idx="24">
                  <c:v>1.35866</c:v>
                </c:pt>
                <c:pt idx="25">
                  <c:v>1.3541700000000001</c:v>
                </c:pt>
                <c:pt idx="26">
                  <c:v>1.35276</c:v>
                </c:pt>
                <c:pt idx="27">
                  <c:v>1.3535699999999999</c:v>
                </c:pt>
                <c:pt idx="28">
                  <c:v>1.3539600000000001</c:v>
                </c:pt>
                <c:pt idx="29">
                  <c:v>1.3553599999999999</c:v>
                </c:pt>
                <c:pt idx="30">
                  <c:v>1.35636</c:v>
                </c:pt>
                <c:pt idx="31">
                  <c:v>1.3588499999999999</c:v>
                </c:pt>
                <c:pt idx="32">
                  <c:v>1.3586100000000001</c:v>
                </c:pt>
                <c:pt idx="33">
                  <c:v>1.35842</c:v>
                </c:pt>
                <c:pt idx="34">
                  <c:v>1.3583000000000001</c:v>
                </c:pt>
                <c:pt idx="35">
                  <c:v>1.3590899999999999</c:v>
                </c:pt>
                <c:pt idx="36">
                  <c:v>1.3587499999999999</c:v>
                </c:pt>
                <c:pt idx="37">
                  <c:v>1.3586499999999999</c:v>
                </c:pt>
                <c:pt idx="38">
                  <c:v>1.35832</c:v>
                </c:pt>
                <c:pt idx="39">
                  <c:v>1.3579300000000001</c:v>
                </c:pt>
                <c:pt idx="40">
                  <c:v>1.3582399999999999</c:v>
                </c:pt>
                <c:pt idx="41">
                  <c:v>1.35815</c:v>
                </c:pt>
                <c:pt idx="42">
                  <c:v>1.3584499999999999</c:v>
                </c:pt>
                <c:pt idx="43">
                  <c:v>1.3582399999999999</c:v>
                </c:pt>
                <c:pt idx="44">
                  <c:v>1.35876</c:v>
                </c:pt>
                <c:pt idx="45">
                  <c:v>1.36006</c:v>
                </c:pt>
                <c:pt idx="46">
                  <c:v>1.36022</c:v>
                </c:pt>
                <c:pt idx="47">
                  <c:v>1.36222</c:v>
                </c:pt>
                <c:pt idx="48">
                  <c:v>1.3607199999999999</c:v>
                </c:pt>
                <c:pt idx="49">
                  <c:v>1.36005</c:v>
                </c:pt>
                <c:pt idx="50">
                  <c:v>1.3583700000000001</c:v>
                </c:pt>
                <c:pt idx="51">
                  <c:v>1.3589899999999999</c:v>
                </c:pt>
                <c:pt idx="52">
                  <c:v>1.35887</c:v>
                </c:pt>
                <c:pt idx="53">
                  <c:v>1.35808</c:v>
                </c:pt>
                <c:pt idx="54">
                  <c:v>1.35802</c:v>
                </c:pt>
                <c:pt idx="55">
                  <c:v>1.35423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BB-41EC-909E-674BC2ABC25F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Sheet2!$I$925:$I$980</c:f>
              <c:numCache>
                <c:formatCode>General</c:formatCode>
                <c:ptCount val="56"/>
                <c:pt idx="0">
                  <c:v>1.3599300000000001</c:v>
                </c:pt>
                <c:pt idx="1">
                  <c:v>1.36033</c:v>
                </c:pt>
                <c:pt idx="2">
                  <c:v>1.35903</c:v>
                </c:pt>
                <c:pt idx="3">
                  <c:v>1.3594299999999999</c:v>
                </c:pt>
                <c:pt idx="4">
                  <c:v>1.3591200000000001</c:v>
                </c:pt>
                <c:pt idx="5">
                  <c:v>1.35893</c:v>
                </c:pt>
                <c:pt idx="6">
                  <c:v>1.35877</c:v>
                </c:pt>
                <c:pt idx="7">
                  <c:v>1.3590100000000001</c:v>
                </c:pt>
                <c:pt idx="8">
                  <c:v>1.35853</c:v>
                </c:pt>
                <c:pt idx="9">
                  <c:v>1.3582000000000001</c:v>
                </c:pt>
                <c:pt idx="10">
                  <c:v>1.3593200000000001</c:v>
                </c:pt>
                <c:pt idx="11">
                  <c:v>1.3592200000000001</c:v>
                </c:pt>
                <c:pt idx="12">
                  <c:v>1.3590199999999999</c:v>
                </c:pt>
                <c:pt idx="13">
                  <c:v>1.35873</c:v>
                </c:pt>
                <c:pt idx="14">
                  <c:v>1.3589599999999999</c:v>
                </c:pt>
                <c:pt idx="15">
                  <c:v>1.3586499999999999</c:v>
                </c:pt>
                <c:pt idx="16">
                  <c:v>1.35808</c:v>
                </c:pt>
                <c:pt idx="17">
                  <c:v>1.35728</c:v>
                </c:pt>
                <c:pt idx="18">
                  <c:v>1.35808</c:v>
                </c:pt>
                <c:pt idx="19">
                  <c:v>1.3581799999999999</c:v>
                </c:pt>
                <c:pt idx="20">
                  <c:v>1.3587899999999999</c:v>
                </c:pt>
                <c:pt idx="21">
                  <c:v>1.359</c:v>
                </c:pt>
                <c:pt idx="22">
                  <c:v>1.3588899999999999</c:v>
                </c:pt>
                <c:pt idx="23">
                  <c:v>1.3587400000000001</c:v>
                </c:pt>
                <c:pt idx="24">
                  <c:v>1.35958</c:v>
                </c:pt>
                <c:pt idx="25">
                  <c:v>1.3546</c:v>
                </c:pt>
                <c:pt idx="26">
                  <c:v>1.3543400000000001</c:v>
                </c:pt>
                <c:pt idx="27">
                  <c:v>1.35446</c:v>
                </c:pt>
                <c:pt idx="28">
                  <c:v>1.3559699999999999</c:v>
                </c:pt>
                <c:pt idx="29">
                  <c:v>1.35656</c:v>
                </c:pt>
                <c:pt idx="30">
                  <c:v>1.35937</c:v>
                </c:pt>
                <c:pt idx="31">
                  <c:v>1.3593599999999999</c:v>
                </c:pt>
                <c:pt idx="32">
                  <c:v>1.3592200000000001</c:v>
                </c:pt>
                <c:pt idx="33">
                  <c:v>1.3588800000000001</c:v>
                </c:pt>
                <c:pt idx="34">
                  <c:v>1.35921</c:v>
                </c:pt>
                <c:pt idx="35">
                  <c:v>1.3592500000000001</c:v>
                </c:pt>
                <c:pt idx="36">
                  <c:v>1.3590199999999999</c:v>
                </c:pt>
                <c:pt idx="37">
                  <c:v>1.35866</c:v>
                </c:pt>
                <c:pt idx="38">
                  <c:v>1.3585700000000001</c:v>
                </c:pt>
                <c:pt idx="39">
                  <c:v>1.35842</c:v>
                </c:pt>
                <c:pt idx="40">
                  <c:v>1.3586400000000001</c:v>
                </c:pt>
                <c:pt idx="41">
                  <c:v>1.3584700000000001</c:v>
                </c:pt>
                <c:pt idx="42">
                  <c:v>1.3586400000000001</c:v>
                </c:pt>
                <c:pt idx="43">
                  <c:v>1.3589</c:v>
                </c:pt>
                <c:pt idx="44">
                  <c:v>1.36025</c:v>
                </c:pt>
                <c:pt idx="45">
                  <c:v>1.3604000000000001</c:v>
                </c:pt>
                <c:pt idx="46">
                  <c:v>1.3624700000000001</c:v>
                </c:pt>
                <c:pt idx="47">
                  <c:v>1.36246</c:v>
                </c:pt>
                <c:pt idx="48">
                  <c:v>1.36086</c:v>
                </c:pt>
                <c:pt idx="49">
                  <c:v>1.3603000000000001</c:v>
                </c:pt>
                <c:pt idx="50">
                  <c:v>1.3596600000000001</c:v>
                </c:pt>
                <c:pt idx="51">
                  <c:v>1.3591500000000001</c:v>
                </c:pt>
                <c:pt idx="52">
                  <c:v>1.35907</c:v>
                </c:pt>
                <c:pt idx="53">
                  <c:v>1.35988</c:v>
                </c:pt>
                <c:pt idx="54">
                  <c:v>1.3590100000000001</c:v>
                </c:pt>
                <c:pt idx="55">
                  <c:v>1.3614599999999999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BB-41EC-909E-674BC2AB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719089344"/>
        <c:axId val="719094920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Sheet2!$J$925:$J$980</c:f>
              <c:numCache>
                <c:formatCode>General</c:formatCode>
                <c:ptCount val="56"/>
                <c:pt idx="0">
                  <c:v>1.3584601999999999</c:v>
                </c:pt>
                <c:pt idx="1">
                  <c:v>1.3588340999999999</c:v>
                </c:pt>
                <c:pt idx="2">
                  <c:v>1.3588733</c:v>
                </c:pt>
                <c:pt idx="3">
                  <c:v>1.3589846000000001</c:v>
                </c:pt>
                <c:pt idx="4">
                  <c:v>1.3590116999999999</c:v>
                </c:pt>
                <c:pt idx="5">
                  <c:v>1.3589954</c:v>
                </c:pt>
                <c:pt idx="6">
                  <c:v>1.3589503000000001</c:v>
                </c:pt>
                <c:pt idx="7">
                  <c:v>1.3589621999999999</c:v>
                </c:pt>
                <c:pt idx="8">
                  <c:v>1.3588758000000001</c:v>
                </c:pt>
                <c:pt idx="9">
                  <c:v>1.3587406</c:v>
                </c:pt>
                <c:pt idx="10">
                  <c:v>1.3588564999999999</c:v>
                </c:pt>
                <c:pt idx="11">
                  <c:v>1.3589291999999999</c:v>
                </c:pt>
                <c:pt idx="12">
                  <c:v>1.3589473999999999</c:v>
                </c:pt>
                <c:pt idx="13">
                  <c:v>1.3589039000000001</c:v>
                </c:pt>
                <c:pt idx="14">
                  <c:v>1.3589150999999999</c:v>
                </c:pt>
                <c:pt idx="15">
                  <c:v>1.3588621000000001</c:v>
                </c:pt>
                <c:pt idx="16">
                  <c:v>1.3587057</c:v>
                </c:pt>
                <c:pt idx="17">
                  <c:v>1.3584205</c:v>
                </c:pt>
                <c:pt idx="18">
                  <c:v>1.3583524</c:v>
                </c:pt>
                <c:pt idx="19">
                  <c:v>1.3583179000000001</c:v>
                </c:pt>
                <c:pt idx="20">
                  <c:v>1.3584124</c:v>
                </c:pt>
                <c:pt idx="21">
                  <c:v>1.3585299</c:v>
                </c:pt>
                <c:pt idx="22">
                  <c:v>1.3586019</c:v>
                </c:pt>
                <c:pt idx="23">
                  <c:v>1.3586294999999999</c:v>
                </c:pt>
                <c:pt idx="24">
                  <c:v>1.3588195999999999</c:v>
                </c:pt>
                <c:pt idx="25">
                  <c:v>1.3579756999999999</c:v>
                </c:pt>
                <c:pt idx="26">
                  <c:v>1.3572485999999999</c:v>
                </c:pt>
                <c:pt idx="27">
                  <c:v>1.3566908</c:v>
                </c:pt>
                <c:pt idx="28">
                  <c:v>1.3565467</c:v>
                </c:pt>
                <c:pt idx="29">
                  <c:v>1.3565493</c:v>
                </c:pt>
                <c:pt idx="30">
                  <c:v>1.3571135000000001</c:v>
                </c:pt>
                <c:pt idx="31">
                  <c:v>1.3575628</c:v>
                </c:pt>
                <c:pt idx="32">
                  <c:v>1.3578942000000001</c:v>
                </c:pt>
                <c:pt idx="33">
                  <c:v>1.3580913999999999</c:v>
                </c:pt>
                <c:pt idx="34">
                  <c:v>1.3583151</c:v>
                </c:pt>
                <c:pt idx="35">
                  <c:v>1.3585020999999999</c:v>
                </c:pt>
                <c:pt idx="36">
                  <c:v>1.3586057</c:v>
                </c:pt>
                <c:pt idx="37">
                  <c:v>1.3586164999999999</c:v>
                </c:pt>
                <c:pt idx="38">
                  <c:v>1.3586072</c:v>
                </c:pt>
                <c:pt idx="39">
                  <c:v>1.3585697999999999</c:v>
                </c:pt>
                <c:pt idx="40">
                  <c:v>1.3585837999999999</c:v>
                </c:pt>
                <c:pt idx="41">
                  <c:v>1.3585611</c:v>
                </c:pt>
                <c:pt idx="42">
                  <c:v>1.3585768</c:v>
                </c:pt>
                <c:pt idx="43">
                  <c:v>1.3586415000000001</c:v>
                </c:pt>
                <c:pt idx="44">
                  <c:v>1.3589632</c:v>
                </c:pt>
                <c:pt idx="45">
                  <c:v>1.3592504999999999</c:v>
                </c:pt>
                <c:pt idx="46">
                  <c:v>1.3598943999999999</c:v>
                </c:pt>
                <c:pt idx="47">
                  <c:v>1.3604075</c:v>
                </c:pt>
                <c:pt idx="48">
                  <c:v>1.360498</c:v>
                </c:pt>
                <c:pt idx="49">
                  <c:v>1.3604584</c:v>
                </c:pt>
                <c:pt idx="50">
                  <c:v>1.3602987</c:v>
                </c:pt>
                <c:pt idx="51">
                  <c:v>1.360069</c:v>
                </c:pt>
                <c:pt idx="52">
                  <c:v>1.3598691999999999</c:v>
                </c:pt>
                <c:pt idx="53">
                  <c:v>1.3598714000000001</c:v>
                </c:pt>
                <c:pt idx="54">
                  <c:v>1.3596991</c:v>
                </c:pt>
                <c:pt idx="55">
                  <c:v>1.3600513000000001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BB-41EC-909E-674BC2ABC25F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Sheet2!$K$925:$K$980</c:f>
              <c:numCache>
                <c:formatCode>General</c:formatCode>
                <c:ptCount val="56"/>
                <c:pt idx="0">
                  <c:v>1.3560778</c:v>
                </c:pt>
                <c:pt idx="1">
                  <c:v>1.3563457000000001</c:v>
                </c:pt>
                <c:pt idx="2">
                  <c:v>1.3565970000000001</c:v>
                </c:pt>
                <c:pt idx="3">
                  <c:v>1.3568564999999999</c:v>
                </c:pt>
                <c:pt idx="4">
                  <c:v>1.3571035</c:v>
                </c:pt>
                <c:pt idx="5">
                  <c:v>1.3573470000000001</c:v>
                </c:pt>
                <c:pt idx="6">
                  <c:v>1.3575995999999999</c:v>
                </c:pt>
                <c:pt idx="7">
                  <c:v>1.3578304000000001</c:v>
                </c:pt>
                <c:pt idx="8">
                  <c:v>1.3580074</c:v>
                </c:pt>
                <c:pt idx="9">
                  <c:v>1.3581565</c:v>
                </c:pt>
                <c:pt idx="10">
                  <c:v>1.3583373999999999</c:v>
                </c:pt>
                <c:pt idx="11">
                  <c:v>1.3585160999999999</c:v>
                </c:pt>
                <c:pt idx="12">
                  <c:v>1.3586077999999999</c:v>
                </c:pt>
                <c:pt idx="13">
                  <c:v>1.3586773999999999</c:v>
                </c:pt>
                <c:pt idx="14">
                  <c:v>1.3587842999999999</c:v>
                </c:pt>
                <c:pt idx="15">
                  <c:v>1.3588665</c:v>
                </c:pt>
                <c:pt idx="16">
                  <c:v>1.3588751999999999</c:v>
                </c:pt>
                <c:pt idx="17">
                  <c:v>1.3588522000000001</c:v>
                </c:pt>
                <c:pt idx="18">
                  <c:v>1.3588448</c:v>
                </c:pt>
                <c:pt idx="19">
                  <c:v>1.3588712999999999</c:v>
                </c:pt>
                <c:pt idx="20">
                  <c:v>1.3588943</c:v>
                </c:pt>
                <c:pt idx="21">
                  <c:v>1.3589013000000001</c:v>
                </c:pt>
                <c:pt idx="22">
                  <c:v>1.3588469999999999</c:v>
                </c:pt>
                <c:pt idx="23">
                  <c:v>1.3587952000000001</c:v>
                </c:pt>
                <c:pt idx="24">
                  <c:v>1.3587625999999999</c:v>
                </c:pt>
                <c:pt idx="25">
                  <c:v>1.3585700000000001</c:v>
                </c:pt>
                <c:pt idx="26">
                  <c:v>1.3583487000000001</c:v>
                </c:pt>
                <c:pt idx="27">
                  <c:v>1.3581460999999999</c:v>
                </c:pt>
                <c:pt idx="28">
                  <c:v>1.3580174</c:v>
                </c:pt>
                <c:pt idx="29">
                  <c:v>1.3579213000000001</c:v>
                </c:pt>
                <c:pt idx="30">
                  <c:v>1.3579369999999999</c:v>
                </c:pt>
                <c:pt idx="31">
                  <c:v>1.3579730000000001</c:v>
                </c:pt>
                <c:pt idx="32">
                  <c:v>1.3580174</c:v>
                </c:pt>
                <c:pt idx="33">
                  <c:v>1.3579983</c:v>
                </c:pt>
                <c:pt idx="34">
                  <c:v>1.3579977999999999</c:v>
                </c:pt>
                <c:pt idx="35">
                  <c:v>1.3580078</c:v>
                </c:pt>
                <c:pt idx="36">
                  <c:v>1.3580204</c:v>
                </c:pt>
                <c:pt idx="37">
                  <c:v>1.3580074</c:v>
                </c:pt>
                <c:pt idx="38">
                  <c:v>1.3580038999999999</c:v>
                </c:pt>
                <c:pt idx="39">
                  <c:v>1.3580186999999999</c:v>
                </c:pt>
                <c:pt idx="40">
                  <c:v>1.3580778</c:v>
                </c:pt>
                <c:pt idx="41">
                  <c:v>1.3580947999999999</c:v>
                </c:pt>
                <c:pt idx="42">
                  <c:v>1.3581148000000001</c:v>
                </c:pt>
                <c:pt idx="43">
                  <c:v>1.3581196</c:v>
                </c:pt>
                <c:pt idx="44">
                  <c:v>1.3581738999999999</c:v>
                </c:pt>
                <c:pt idx="45">
                  <c:v>1.3582396000000001</c:v>
                </c:pt>
                <c:pt idx="46">
                  <c:v>1.3584016999999999</c:v>
                </c:pt>
                <c:pt idx="47">
                  <c:v>1.358527</c:v>
                </c:pt>
                <c:pt idx="48">
                  <c:v>1.3587990999999999</c:v>
                </c:pt>
                <c:pt idx="49">
                  <c:v>1.3590583000000001</c:v>
                </c:pt>
                <c:pt idx="50">
                  <c:v>1.3592842999999999</c:v>
                </c:pt>
                <c:pt idx="51">
                  <c:v>1.3594226</c:v>
                </c:pt>
                <c:pt idx="52">
                  <c:v>1.3595317</c:v>
                </c:pt>
                <c:pt idx="53">
                  <c:v>1.3595539000000001</c:v>
                </c:pt>
                <c:pt idx="54">
                  <c:v>1.3595387000000001</c:v>
                </c:pt>
                <c:pt idx="55">
                  <c:v>1.3596360999999999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BB-41EC-909E-674BC2ABC25F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Sheet2!$L$925:$L$980</c:f>
              <c:numCache>
                <c:formatCode>General</c:formatCode>
                <c:ptCount val="56"/>
                <c:pt idx="0">
                  <c:v>1.3553421999999999</c:v>
                </c:pt>
                <c:pt idx="1">
                  <c:v>1.3555277999999999</c:v>
                </c:pt>
                <c:pt idx="2">
                  <c:v>1.3556627000000001</c:v>
                </c:pt>
                <c:pt idx="3">
                  <c:v>1.3558024</c:v>
                </c:pt>
                <c:pt idx="4">
                  <c:v>1.3559222</c:v>
                </c:pt>
                <c:pt idx="5">
                  <c:v>1.3560386</c:v>
                </c:pt>
                <c:pt idx="6">
                  <c:v>1.3561373000000001</c:v>
                </c:pt>
                <c:pt idx="7">
                  <c:v>1.3562468000000001</c:v>
                </c:pt>
                <c:pt idx="8">
                  <c:v>1.3563695</c:v>
                </c:pt>
                <c:pt idx="9">
                  <c:v>1.3564929999999999</c:v>
                </c:pt>
                <c:pt idx="10">
                  <c:v>1.3566423999999999</c:v>
                </c:pt>
                <c:pt idx="11">
                  <c:v>1.3567891999999999</c:v>
                </c:pt>
                <c:pt idx="12">
                  <c:v>1.3569232</c:v>
                </c:pt>
                <c:pt idx="13">
                  <c:v>1.3570614000000001</c:v>
                </c:pt>
                <c:pt idx="14">
                  <c:v>1.3571997</c:v>
                </c:pt>
                <c:pt idx="15">
                  <c:v>1.3573208000000001</c:v>
                </c:pt>
                <c:pt idx="16">
                  <c:v>1.3574514</c:v>
                </c:pt>
                <c:pt idx="17">
                  <c:v>1.3575546000000001</c:v>
                </c:pt>
                <c:pt idx="18">
                  <c:v>1.35768</c:v>
                </c:pt>
                <c:pt idx="19">
                  <c:v>1.3578110999999999</c:v>
                </c:pt>
                <c:pt idx="20">
                  <c:v>1.3579686</c:v>
                </c:pt>
                <c:pt idx="21">
                  <c:v>1.3581118999999999</c:v>
                </c:pt>
                <c:pt idx="22">
                  <c:v>1.3582316000000001</c:v>
                </c:pt>
                <c:pt idx="23">
                  <c:v>1.3583388999999999</c:v>
                </c:pt>
                <c:pt idx="24">
                  <c:v>1.3584584</c:v>
                </c:pt>
                <c:pt idx="25">
                  <c:v>1.3584445999999999</c:v>
                </c:pt>
                <c:pt idx="26">
                  <c:v>1.3583750999999999</c:v>
                </c:pt>
                <c:pt idx="27">
                  <c:v>1.358303</c:v>
                </c:pt>
                <c:pt idx="28">
                  <c:v>1.3582886000000001</c:v>
                </c:pt>
                <c:pt idx="29">
                  <c:v>1.3582832</c:v>
                </c:pt>
                <c:pt idx="30">
                  <c:v>1.3583235</c:v>
                </c:pt>
                <c:pt idx="31">
                  <c:v>1.3583654000000001</c:v>
                </c:pt>
                <c:pt idx="32">
                  <c:v>1.3583916</c:v>
                </c:pt>
                <c:pt idx="33">
                  <c:v>1.3584270000000001</c:v>
                </c:pt>
                <c:pt idx="34">
                  <c:v>1.3584527</c:v>
                </c:pt>
                <c:pt idx="35">
                  <c:v>1.3584638</c:v>
                </c:pt>
                <c:pt idx="36">
                  <c:v>1.3584335000000001</c:v>
                </c:pt>
                <c:pt idx="37">
                  <c:v>1.3583992</c:v>
                </c:pt>
                <c:pt idx="38">
                  <c:v>1.3583516</c:v>
                </c:pt>
                <c:pt idx="39">
                  <c:v>1.3583350999999999</c:v>
                </c:pt>
                <c:pt idx="40">
                  <c:v>1.3583137999999999</c:v>
                </c:pt>
                <c:pt idx="41">
                  <c:v>1.3582962000000001</c:v>
                </c:pt>
                <c:pt idx="42">
                  <c:v>1.3582884</c:v>
                </c:pt>
                <c:pt idx="43">
                  <c:v>1.3582919</c:v>
                </c:pt>
                <c:pt idx="44">
                  <c:v>1.3583254</c:v>
                </c:pt>
                <c:pt idx="45">
                  <c:v>1.3583759</c:v>
                </c:pt>
                <c:pt idx="46">
                  <c:v>1.3584913999999999</c:v>
                </c:pt>
                <c:pt idx="47">
                  <c:v>1.3585761999999999</c:v>
                </c:pt>
                <c:pt idx="48">
                  <c:v>1.3586205</c:v>
                </c:pt>
                <c:pt idx="49">
                  <c:v>1.3586551</c:v>
                </c:pt>
                <c:pt idx="50">
                  <c:v>1.3586803000000001</c:v>
                </c:pt>
                <c:pt idx="51">
                  <c:v>1.3586853999999999</c:v>
                </c:pt>
                <c:pt idx="52">
                  <c:v>1.3586967999999999</c:v>
                </c:pt>
                <c:pt idx="53">
                  <c:v>1.3587454000000001</c:v>
                </c:pt>
                <c:pt idx="54">
                  <c:v>1.3587921999999999</c:v>
                </c:pt>
                <c:pt idx="55">
                  <c:v>1.3588834999999999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BB-41EC-909E-674BC2ABC25F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Sheet2!$M$925:$M$980</c:f>
              <c:numCache>
                <c:formatCode>General</c:formatCode>
                <c:ptCount val="56"/>
                <c:pt idx="25">
                  <c:v>1.3527169999999999</c:v>
                </c:pt>
                <c:pt idx="26">
                  <c:v>1.3527169999999999</c:v>
                </c:pt>
                <c:pt idx="27">
                  <c:v>1.3527169999999999</c:v>
                </c:pt>
                <c:pt idx="28">
                  <c:v>1.3527169999999999</c:v>
                </c:pt>
                <c:pt idx="29">
                  <c:v>1.3527169999999999</c:v>
                </c:pt>
                <c:pt idx="30">
                  <c:v>1.3527169999999999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BB-41EC-909E-674BC2ABC25F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Sheet2!$N$925:$N$980</c:f>
              <c:numCache>
                <c:formatCode>General</c:formatCode>
                <c:ptCount val="56"/>
                <c:pt idx="25">
                  <c:v>1.3604000000000001</c:v>
                </c:pt>
                <c:pt idx="26">
                  <c:v>1.3604000000000001</c:v>
                </c:pt>
                <c:pt idx="27">
                  <c:v>1.3604000000000001</c:v>
                </c:pt>
                <c:pt idx="28">
                  <c:v>1.3604000000000001</c:v>
                </c:pt>
                <c:pt idx="29">
                  <c:v>1.3604000000000001</c:v>
                </c:pt>
                <c:pt idx="30">
                  <c:v>1.3604000000000001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BBB-41EC-909E-674BC2AB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089016"/>
        <c:axId val="719096888"/>
      </c:stockChart>
      <c:catAx>
        <c:axId val="71908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9094920"/>
        <c:crosses val="autoZero"/>
        <c:auto val="1"/>
        <c:lblAlgn val="ctr"/>
        <c:lblOffset val="100"/>
        <c:noMultiLvlLbl val="0"/>
      </c:catAx>
      <c:valAx>
        <c:axId val="719094920"/>
        <c:scaling>
          <c:orientation val="minMax"/>
          <c:max val="1.36141"/>
          <c:min val="1.3527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9089344"/>
        <c:crosses val="autoZero"/>
        <c:crossBetween val="between"/>
      </c:valAx>
      <c:valAx>
        <c:axId val="7190968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719089016"/>
        <c:crosses val="max"/>
        <c:crossBetween val="between"/>
      </c:valAx>
      <c:catAx>
        <c:axId val="719089016"/>
        <c:scaling>
          <c:orientation val="minMax"/>
        </c:scaling>
        <c:delete val="1"/>
        <c:axPos val="b"/>
        <c:majorTickMark val="out"/>
        <c:minorTickMark val="none"/>
        <c:tickLblPos val="nextTo"/>
        <c:crossAx val="71909688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0.003942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Sheet2!$E$982:$E$1058</c:f>
              <c:numCache>
                <c:formatCode>General</c:formatCode>
                <c:ptCount val="77"/>
                <c:pt idx="0">
                  <c:v>2276</c:v>
                </c:pt>
                <c:pt idx="1">
                  <c:v>2277</c:v>
                </c:pt>
                <c:pt idx="2">
                  <c:v>2278</c:v>
                </c:pt>
                <c:pt idx="3">
                  <c:v>2279</c:v>
                </c:pt>
                <c:pt idx="4">
                  <c:v>2280</c:v>
                </c:pt>
                <c:pt idx="5">
                  <c:v>2281</c:v>
                </c:pt>
                <c:pt idx="6">
                  <c:v>2282</c:v>
                </c:pt>
                <c:pt idx="7">
                  <c:v>2283</c:v>
                </c:pt>
                <c:pt idx="8">
                  <c:v>2284</c:v>
                </c:pt>
                <c:pt idx="9">
                  <c:v>2285</c:v>
                </c:pt>
                <c:pt idx="10">
                  <c:v>2286</c:v>
                </c:pt>
                <c:pt idx="11">
                  <c:v>2287</c:v>
                </c:pt>
                <c:pt idx="12">
                  <c:v>2288</c:v>
                </c:pt>
                <c:pt idx="13">
                  <c:v>2289</c:v>
                </c:pt>
                <c:pt idx="14">
                  <c:v>2290</c:v>
                </c:pt>
                <c:pt idx="15">
                  <c:v>2291</c:v>
                </c:pt>
                <c:pt idx="16">
                  <c:v>2292</c:v>
                </c:pt>
                <c:pt idx="17">
                  <c:v>2293</c:v>
                </c:pt>
                <c:pt idx="18">
                  <c:v>2294</c:v>
                </c:pt>
                <c:pt idx="19">
                  <c:v>2295</c:v>
                </c:pt>
                <c:pt idx="20">
                  <c:v>2296</c:v>
                </c:pt>
                <c:pt idx="21">
                  <c:v>2297</c:v>
                </c:pt>
                <c:pt idx="22">
                  <c:v>2298</c:v>
                </c:pt>
                <c:pt idx="23">
                  <c:v>2299</c:v>
                </c:pt>
                <c:pt idx="24">
                  <c:v>2300</c:v>
                </c:pt>
                <c:pt idx="25">
                  <c:v>2301</c:v>
                </c:pt>
                <c:pt idx="26">
                  <c:v>2302</c:v>
                </c:pt>
                <c:pt idx="27">
                  <c:v>2303</c:v>
                </c:pt>
                <c:pt idx="28">
                  <c:v>2304</c:v>
                </c:pt>
                <c:pt idx="29">
                  <c:v>2305</c:v>
                </c:pt>
                <c:pt idx="30">
                  <c:v>2306</c:v>
                </c:pt>
                <c:pt idx="31">
                  <c:v>2307</c:v>
                </c:pt>
                <c:pt idx="32">
                  <c:v>2308</c:v>
                </c:pt>
                <c:pt idx="33">
                  <c:v>2309</c:v>
                </c:pt>
                <c:pt idx="34">
                  <c:v>2310</c:v>
                </c:pt>
                <c:pt idx="35">
                  <c:v>2311</c:v>
                </c:pt>
                <c:pt idx="36">
                  <c:v>2312</c:v>
                </c:pt>
                <c:pt idx="37">
                  <c:v>2313</c:v>
                </c:pt>
                <c:pt idx="38">
                  <c:v>2314</c:v>
                </c:pt>
                <c:pt idx="39">
                  <c:v>2315</c:v>
                </c:pt>
                <c:pt idx="40">
                  <c:v>2316</c:v>
                </c:pt>
                <c:pt idx="41">
                  <c:v>2317</c:v>
                </c:pt>
                <c:pt idx="42">
                  <c:v>2318</c:v>
                </c:pt>
                <c:pt idx="43">
                  <c:v>2319</c:v>
                </c:pt>
                <c:pt idx="44">
                  <c:v>2320</c:v>
                </c:pt>
                <c:pt idx="45">
                  <c:v>2321</c:v>
                </c:pt>
                <c:pt idx="46">
                  <c:v>2322</c:v>
                </c:pt>
                <c:pt idx="47">
                  <c:v>2323</c:v>
                </c:pt>
                <c:pt idx="48">
                  <c:v>2324</c:v>
                </c:pt>
                <c:pt idx="49">
                  <c:v>2325</c:v>
                </c:pt>
                <c:pt idx="50">
                  <c:v>2326</c:v>
                </c:pt>
                <c:pt idx="51">
                  <c:v>2327</c:v>
                </c:pt>
                <c:pt idx="52">
                  <c:v>2328</c:v>
                </c:pt>
                <c:pt idx="53">
                  <c:v>2329</c:v>
                </c:pt>
                <c:pt idx="54">
                  <c:v>2330</c:v>
                </c:pt>
                <c:pt idx="55">
                  <c:v>2331</c:v>
                </c:pt>
                <c:pt idx="56">
                  <c:v>2332</c:v>
                </c:pt>
                <c:pt idx="57">
                  <c:v>2333</c:v>
                </c:pt>
                <c:pt idx="58">
                  <c:v>2334</c:v>
                </c:pt>
                <c:pt idx="59">
                  <c:v>2335</c:v>
                </c:pt>
                <c:pt idx="60">
                  <c:v>2336</c:v>
                </c:pt>
                <c:pt idx="61">
                  <c:v>2337</c:v>
                </c:pt>
                <c:pt idx="62">
                  <c:v>2338</c:v>
                </c:pt>
                <c:pt idx="63">
                  <c:v>2339</c:v>
                </c:pt>
                <c:pt idx="64">
                  <c:v>2340</c:v>
                </c:pt>
                <c:pt idx="65">
                  <c:v>2341</c:v>
                </c:pt>
                <c:pt idx="66">
                  <c:v>2342</c:v>
                </c:pt>
                <c:pt idx="67">
                  <c:v>2343</c:v>
                </c:pt>
                <c:pt idx="68">
                  <c:v>2344</c:v>
                </c:pt>
                <c:pt idx="69">
                  <c:v>2345</c:v>
                </c:pt>
                <c:pt idx="70">
                  <c:v>2346</c:v>
                </c:pt>
                <c:pt idx="71">
                  <c:v>2347</c:v>
                </c:pt>
                <c:pt idx="72">
                  <c:v>2348</c:v>
                </c:pt>
                <c:pt idx="73">
                  <c:v>2349</c:v>
                </c:pt>
                <c:pt idx="74">
                  <c:v>2350</c:v>
                </c:pt>
                <c:pt idx="75">
                  <c:v>2351</c:v>
                </c:pt>
                <c:pt idx="76">
                  <c:v>2352</c:v>
                </c:pt>
              </c:numCache>
            </c:numRef>
          </c:cat>
          <c:val>
            <c:numRef>
              <c:f>Sheet2!$F$982:$F$1058</c:f>
              <c:numCache>
                <c:formatCode>General</c:formatCode>
                <c:ptCount val="77"/>
                <c:pt idx="0">
                  <c:v>1.3095600000000001</c:v>
                </c:pt>
                <c:pt idx="1">
                  <c:v>1.30962</c:v>
                </c:pt>
                <c:pt idx="2">
                  <c:v>1.3092600000000001</c:v>
                </c:pt>
                <c:pt idx="3">
                  <c:v>1.30965</c:v>
                </c:pt>
                <c:pt idx="4">
                  <c:v>1.30982</c:v>
                </c:pt>
                <c:pt idx="5">
                  <c:v>1.3095399999999999</c:v>
                </c:pt>
                <c:pt idx="6">
                  <c:v>1.30952</c:v>
                </c:pt>
                <c:pt idx="7">
                  <c:v>1.3092999999999999</c:v>
                </c:pt>
                <c:pt idx="8">
                  <c:v>1.30951</c:v>
                </c:pt>
                <c:pt idx="9">
                  <c:v>1.3091699999999999</c:v>
                </c:pt>
                <c:pt idx="10">
                  <c:v>1.3087500000000001</c:v>
                </c:pt>
                <c:pt idx="11">
                  <c:v>1.3092699999999999</c:v>
                </c:pt>
                <c:pt idx="12">
                  <c:v>1.30877</c:v>
                </c:pt>
                <c:pt idx="13">
                  <c:v>1.3094699999999999</c:v>
                </c:pt>
                <c:pt idx="14">
                  <c:v>1.3093699999999999</c:v>
                </c:pt>
                <c:pt idx="15">
                  <c:v>1.31094</c:v>
                </c:pt>
                <c:pt idx="16">
                  <c:v>1.3089</c:v>
                </c:pt>
                <c:pt idx="17">
                  <c:v>1.3073600000000001</c:v>
                </c:pt>
                <c:pt idx="18">
                  <c:v>1.30836</c:v>
                </c:pt>
                <c:pt idx="19">
                  <c:v>1.30589</c:v>
                </c:pt>
                <c:pt idx="20">
                  <c:v>1.3070299999999999</c:v>
                </c:pt>
                <c:pt idx="21">
                  <c:v>1.30697</c:v>
                </c:pt>
                <c:pt idx="22">
                  <c:v>1.3075699999999999</c:v>
                </c:pt>
                <c:pt idx="23">
                  <c:v>1.3072699999999999</c:v>
                </c:pt>
                <c:pt idx="24">
                  <c:v>1.30755</c:v>
                </c:pt>
                <c:pt idx="25">
                  <c:v>1.31304</c:v>
                </c:pt>
                <c:pt idx="26">
                  <c:v>1.3170299999999999</c:v>
                </c:pt>
                <c:pt idx="27">
                  <c:v>1.31714</c:v>
                </c:pt>
                <c:pt idx="28">
                  <c:v>1.3169200000000001</c:v>
                </c:pt>
                <c:pt idx="29">
                  <c:v>1.31572</c:v>
                </c:pt>
                <c:pt idx="30">
                  <c:v>1.31463</c:v>
                </c:pt>
                <c:pt idx="31">
                  <c:v>1.31534</c:v>
                </c:pt>
                <c:pt idx="32">
                  <c:v>1.3164199999999999</c:v>
                </c:pt>
                <c:pt idx="33">
                  <c:v>1.3169200000000001</c:v>
                </c:pt>
                <c:pt idx="34">
                  <c:v>1.31667</c:v>
                </c:pt>
                <c:pt idx="35">
                  <c:v>1.3167</c:v>
                </c:pt>
                <c:pt idx="36">
                  <c:v>1.31654</c:v>
                </c:pt>
                <c:pt idx="37">
                  <c:v>1.31677</c:v>
                </c:pt>
                <c:pt idx="38">
                  <c:v>1.3170200000000001</c:v>
                </c:pt>
                <c:pt idx="39">
                  <c:v>1.3176600000000001</c:v>
                </c:pt>
                <c:pt idx="40">
                  <c:v>1.3162199999999999</c:v>
                </c:pt>
                <c:pt idx="41">
                  <c:v>1.3164199999999999</c:v>
                </c:pt>
                <c:pt idx="42">
                  <c:v>1.31643</c:v>
                </c:pt>
                <c:pt idx="43">
                  <c:v>1.3161400000000001</c:v>
                </c:pt>
                <c:pt idx="44">
                  <c:v>1.3161499999999999</c:v>
                </c:pt>
                <c:pt idx="45">
                  <c:v>1.3166</c:v>
                </c:pt>
                <c:pt idx="46">
                  <c:v>1.3165800000000001</c:v>
                </c:pt>
                <c:pt idx="47">
                  <c:v>1.31724</c:v>
                </c:pt>
                <c:pt idx="48">
                  <c:v>1.3180400000000001</c:v>
                </c:pt>
                <c:pt idx="49">
                  <c:v>1.3190900000000001</c:v>
                </c:pt>
                <c:pt idx="50">
                  <c:v>1.31915</c:v>
                </c:pt>
                <c:pt idx="51">
                  <c:v>1.3188500000000001</c:v>
                </c:pt>
                <c:pt idx="52">
                  <c:v>1.32098</c:v>
                </c:pt>
                <c:pt idx="53">
                  <c:v>1.32195</c:v>
                </c:pt>
                <c:pt idx="54">
                  <c:v>1.32256</c:v>
                </c:pt>
                <c:pt idx="55">
                  <c:v>1.3211900000000001</c:v>
                </c:pt>
                <c:pt idx="56">
                  <c:v>1.31897</c:v>
                </c:pt>
                <c:pt idx="57">
                  <c:v>1.3197099999999999</c:v>
                </c:pt>
                <c:pt idx="58">
                  <c:v>1.31945</c:v>
                </c:pt>
                <c:pt idx="59">
                  <c:v>1.319</c:v>
                </c:pt>
                <c:pt idx="60">
                  <c:v>1.31942</c:v>
                </c:pt>
                <c:pt idx="61">
                  <c:v>1.3201700000000001</c:v>
                </c:pt>
                <c:pt idx="62">
                  <c:v>1.31812</c:v>
                </c:pt>
                <c:pt idx="63">
                  <c:v>1.3187800000000001</c:v>
                </c:pt>
                <c:pt idx="64">
                  <c:v>1.3178399999999999</c:v>
                </c:pt>
                <c:pt idx="65">
                  <c:v>1.31837</c:v>
                </c:pt>
                <c:pt idx="66">
                  <c:v>1.31769</c:v>
                </c:pt>
                <c:pt idx="67">
                  <c:v>1.3179700000000001</c:v>
                </c:pt>
                <c:pt idx="68">
                  <c:v>1.3174699999999999</c:v>
                </c:pt>
                <c:pt idx="69">
                  <c:v>1.31741</c:v>
                </c:pt>
                <c:pt idx="70">
                  <c:v>1.31762</c:v>
                </c:pt>
                <c:pt idx="71">
                  <c:v>1.3177399999999999</c:v>
                </c:pt>
                <c:pt idx="72">
                  <c:v>1.3173299999999999</c:v>
                </c:pt>
                <c:pt idx="73">
                  <c:v>1.3169599999999999</c:v>
                </c:pt>
                <c:pt idx="74">
                  <c:v>1.31715</c:v>
                </c:pt>
                <c:pt idx="75">
                  <c:v>1.3170900000000001</c:v>
                </c:pt>
                <c:pt idx="76">
                  <c:v>1.3157399999999999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DB-4A32-A011-AC72214084A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Sheet2!$G$982:$G$1058</c:f>
              <c:numCache>
                <c:formatCode>General</c:formatCode>
                <c:ptCount val="77"/>
                <c:pt idx="0">
                  <c:v>1.31002</c:v>
                </c:pt>
                <c:pt idx="1">
                  <c:v>1.3097700000000001</c:v>
                </c:pt>
                <c:pt idx="2">
                  <c:v>1.31009</c:v>
                </c:pt>
                <c:pt idx="3">
                  <c:v>1.31002</c:v>
                </c:pt>
                <c:pt idx="4">
                  <c:v>1.31026</c:v>
                </c:pt>
                <c:pt idx="5">
                  <c:v>1.30968</c:v>
                </c:pt>
                <c:pt idx="6">
                  <c:v>1.30982</c:v>
                </c:pt>
                <c:pt idx="7">
                  <c:v>1.30965</c:v>
                </c:pt>
                <c:pt idx="8">
                  <c:v>1.3098000000000001</c:v>
                </c:pt>
                <c:pt idx="9">
                  <c:v>1.3093699999999999</c:v>
                </c:pt>
                <c:pt idx="10">
                  <c:v>1.3095300000000001</c:v>
                </c:pt>
                <c:pt idx="11">
                  <c:v>1.3095600000000001</c:v>
                </c:pt>
                <c:pt idx="12">
                  <c:v>1.3096699999999999</c:v>
                </c:pt>
                <c:pt idx="13">
                  <c:v>1.3095699999999999</c:v>
                </c:pt>
                <c:pt idx="14">
                  <c:v>1.31199</c:v>
                </c:pt>
                <c:pt idx="15">
                  <c:v>1.3112999999999999</c:v>
                </c:pt>
                <c:pt idx="16">
                  <c:v>1.3089</c:v>
                </c:pt>
                <c:pt idx="17">
                  <c:v>1.3088599999999999</c:v>
                </c:pt>
                <c:pt idx="18">
                  <c:v>1.30874</c:v>
                </c:pt>
                <c:pt idx="19">
                  <c:v>1.3083499999999999</c:v>
                </c:pt>
                <c:pt idx="20">
                  <c:v>1.30782</c:v>
                </c:pt>
                <c:pt idx="21">
                  <c:v>1.30769</c:v>
                </c:pt>
                <c:pt idx="22">
                  <c:v>1.3078399999999999</c:v>
                </c:pt>
                <c:pt idx="23">
                  <c:v>1.30785</c:v>
                </c:pt>
                <c:pt idx="24">
                  <c:v>1.3142499999999999</c:v>
                </c:pt>
                <c:pt idx="25">
                  <c:v>1.31799</c:v>
                </c:pt>
                <c:pt idx="26">
                  <c:v>1.3184899999999999</c:v>
                </c:pt>
                <c:pt idx="27">
                  <c:v>1.31724</c:v>
                </c:pt>
                <c:pt idx="28">
                  <c:v>1.3169200000000001</c:v>
                </c:pt>
                <c:pt idx="29">
                  <c:v>1.3162199999999999</c:v>
                </c:pt>
                <c:pt idx="30">
                  <c:v>1.3157300000000001</c:v>
                </c:pt>
                <c:pt idx="31">
                  <c:v>1.31656</c:v>
                </c:pt>
                <c:pt idx="32">
                  <c:v>1.31698</c:v>
                </c:pt>
                <c:pt idx="33">
                  <c:v>1.31724</c:v>
                </c:pt>
                <c:pt idx="34">
                  <c:v>1.3168500000000001</c:v>
                </c:pt>
                <c:pt idx="35">
                  <c:v>1.3167199999999999</c:v>
                </c:pt>
                <c:pt idx="36">
                  <c:v>1.3171200000000001</c:v>
                </c:pt>
                <c:pt idx="37">
                  <c:v>1.31707</c:v>
                </c:pt>
                <c:pt idx="38">
                  <c:v>1.3178399999999999</c:v>
                </c:pt>
                <c:pt idx="39">
                  <c:v>1.31772</c:v>
                </c:pt>
                <c:pt idx="40">
                  <c:v>1.31674</c:v>
                </c:pt>
                <c:pt idx="41">
                  <c:v>1.3165500000000001</c:v>
                </c:pt>
                <c:pt idx="42">
                  <c:v>1.3165800000000001</c:v>
                </c:pt>
                <c:pt idx="43">
                  <c:v>1.31636</c:v>
                </c:pt>
                <c:pt idx="44">
                  <c:v>1.3168599999999999</c:v>
                </c:pt>
                <c:pt idx="45">
                  <c:v>1.31701</c:v>
                </c:pt>
                <c:pt idx="46">
                  <c:v>1.3177300000000001</c:v>
                </c:pt>
                <c:pt idx="47">
                  <c:v>1.3183499999999999</c:v>
                </c:pt>
                <c:pt idx="48">
                  <c:v>1.3193699999999999</c:v>
                </c:pt>
                <c:pt idx="49">
                  <c:v>1.3199000000000001</c:v>
                </c:pt>
                <c:pt idx="50">
                  <c:v>1.31952</c:v>
                </c:pt>
                <c:pt idx="51">
                  <c:v>1.32152</c:v>
                </c:pt>
                <c:pt idx="52">
                  <c:v>1.3226899999999999</c:v>
                </c:pt>
                <c:pt idx="53">
                  <c:v>1.3242100000000001</c:v>
                </c:pt>
                <c:pt idx="54">
                  <c:v>1.3227899999999999</c:v>
                </c:pt>
                <c:pt idx="55">
                  <c:v>1.32209</c:v>
                </c:pt>
                <c:pt idx="56">
                  <c:v>1.31999</c:v>
                </c:pt>
                <c:pt idx="57">
                  <c:v>1.32003</c:v>
                </c:pt>
                <c:pt idx="58">
                  <c:v>1.32056</c:v>
                </c:pt>
                <c:pt idx="59">
                  <c:v>1.31996</c:v>
                </c:pt>
                <c:pt idx="60">
                  <c:v>1.3222799999999999</c:v>
                </c:pt>
                <c:pt idx="61">
                  <c:v>1.3214999999999999</c:v>
                </c:pt>
                <c:pt idx="62">
                  <c:v>1.3190200000000001</c:v>
                </c:pt>
                <c:pt idx="63">
                  <c:v>1.31884</c:v>
                </c:pt>
                <c:pt idx="64">
                  <c:v>1.3185</c:v>
                </c:pt>
                <c:pt idx="65">
                  <c:v>1.3189200000000001</c:v>
                </c:pt>
                <c:pt idx="66">
                  <c:v>1.3181</c:v>
                </c:pt>
                <c:pt idx="67">
                  <c:v>1.3183199999999999</c:v>
                </c:pt>
                <c:pt idx="68">
                  <c:v>1.31778</c:v>
                </c:pt>
                <c:pt idx="69">
                  <c:v>1.3184199999999999</c:v>
                </c:pt>
                <c:pt idx="70">
                  <c:v>1.3180700000000001</c:v>
                </c:pt>
                <c:pt idx="71">
                  <c:v>1.3177700000000001</c:v>
                </c:pt>
                <c:pt idx="72">
                  <c:v>1.31752</c:v>
                </c:pt>
                <c:pt idx="73">
                  <c:v>1.31724</c:v>
                </c:pt>
                <c:pt idx="74">
                  <c:v>1.31732</c:v>
                </c:pt>
                <c:pt idx="75">
                  <c:v>1.3178399999999999</c:v>
                </c:pt>
                <c:pt idx="76">
                  <c:v>1.3161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DB-4A32-A011-AC72214084A2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Sheet2!$H$982:$H$1058</c:f>
              <c:numCache>
                <c:formatCode>General</c:formatCode>
                <c:ptCount val="77"/>
                <c:pt idx="0">
                  <c:v>1.3089500000000001</c:v>
                </c:pt>
                <c:pt idx="1">
                  <c:v>1.30915</c:v>
                </c:pt>
                <c:pt idx="2">
                  <c:v>1.3091200000000001</c:v>
                </c:pt>
                <c:pt idx="3">
                  <c:v>1.30942</c:v>
                </c:pt>
                <c:pt idx="4">
                  <c:v>1.30938</c:v>
                </c:pt>
                <c:pt idx="5">
                  <c:v>1.30898</c:v>
                </c:pt>
                <c:pt idx="6">
                  <c:v>1.30915</c:v>
                </c:pt>
                <c:pt idx="7">
                  <c:v>1.3091600000000001</c:v>
                </c:pt>
                <c:pt idx="8">
                  <c:v>1.3089500000000001</c:v>
                </c:pt>
                <c:pt idx="9">
                  <c:v>1.3083499999999999</c:v>
                </c:pt>
                <c:pt idx="10">
                  <c:v>1.30874</c:v>
                </c:pt>
                <c:pt idx="11">
                  <c:v>1.3084199999999999</c:v>
                </c:pt>
                <c:pt idx="12">
                  <c:v>1.3087599999999999</c:v>
                </c:pt>
                <c:pt idx="13">
                  <c:v>1.3092699999999999</c:v>
                </c:pt>
                <c:pt idx="14">
                  <c:v>1.30904</c:v>
                </c:pt>
                <c:pt idx="15">
                  <c:v>1.30833</c:v>
                </c:pt>
                <c:pt idx="16">
                  <c:v>1.30661</c:v>
                </c:pt>
                <c:pt idx="17">
                  <c:v>1.3068200000000001</c:v>
                </c:pt>
                <c:pt idx="18">
                  <c:v>1.3057000000000001</c:v>
                </c:pt>
                <c:pt idx="19">
                  <c:v>1.30535</c:v>
                </c:pt>
                <c:pt idx="20">
                  <c:v>1.30626</c:v>
                </c:pt>
                <c:pt idx="21">
                  <c:v>1.3066899999999999</c:v>
                </c:pt>
                <c:pt idx="22">
                  <c:v>1.3070600000000001</c:v>
                </c:pt>
                <c:pt idx="23">
                  <c:v>1.3065899999999999</c:v>
                </c:pt>
                <c:pt idx="24">
                  <c:v>1.3072600000000001</c:v>
                </c:pt>
                <c:pt idx="25">
                  <c:v>1.3127200000000001</c:v>
                </c:pt>
                <c:pt idx="26">
                  <c:v>1.3164199999999999</c:v>
                </c:pt>
                <c:pt idx="27">
                  <c:v>1.3163899999999999</c:v>
                </c:pt>
                <c:pt idx="28">
                  <c:v>1.31454</c:v>
                </c:pt>
                <c:pt idx="29">
                  <c:v>1.31464</c:v>
                </c:pt>
                <c:pt idx="30">
                  <c:v>1.3146</c:v>
                </c:pt>
                <c:pt idx="31">
                  <c:v>1.3148</c:v>
                </c:pt>
                <c:pt idx="32">
                  <c:v>1.3163199999999999</c:v>
                </c:pt>
                <c:pt idx="33">
                  <c:v>1.3165199999999999</c:v>
                </c:pt>
                <c:pt idx="34">
                  <c:v>1.3161</c:v>
                </c:pt>
                <c:pt idx="35">
                  <c:v>1.31629</c:v>
                </c:pt>
                <c:pt idx="36">
                  <c:v>1.31633</c:v>
                </c:pt>
                <c:pt idx="37">
                  <c:v>1.31647</c:v>
                </c:pt>
                <c:pt idx="38">
                  <c:v>1.3169999999999999</c:v>
                </c:pt>
                <c:pt idx="39">
                  <c:v>1.3160700000000001</c:v>
                </c:pt>
                <c:pt idx="40">
                  <c:v>1.3160799999999999</c:v>
                </c:pt>
                <c:pt idx="41">
                  <c:v>1.31629</c:v>
                </c:pt>
                <c:pt idx="42">
                  <c:v>1.3160799999999999</c:v>
                </c:pt>
                <c:pt idx="43">
                  <c:v>1.3160000000000001</c:v>
                </c:pt>
                <c:pt idx="44">
                  <c:v>1.31612</c:v>
                </c:pt>
                <c:pt idx="45">
                  <c:v>1.3163899999999999</c:v>
                </c:pt>
                <c:pt idx="46">
                  <c:v>1.3163899999999999</c:v>
                </c:pt>
                <c:pt idx="47">
                  <c:v>1.3164899999999999</c:v>
                </c:pt>
                <c:pt idx="48">
                  <c:v>1.31768</c:v>
                </c:pt>
                <c:pt idx="49">
                  <c:v>1.3187599999999999</c:v>
                </c:pt>
                <c:pt idx="50">
                  <c:v>1.3188200000000001</c:v>
                </c:pt>
                <c:pt idx="51">
                  <c:v>1.3185899999999999</c:v>
                </c:pt>
                <c:pt idx="52">
                  <c:v>1.3209500000000001</c:v>
                </c:pt>
                <c:pt idx="53">
                  <c:v>1.32195</c:v>
                </c:pt>
                <c:pt idx="54">
                  <c:v>1.32046</c:v>
                </c:pt>
                <c:pt idx="55">
                  <c:v>1.3185800000000001</c:v>
                </c:pt>
                <c:pt idx="56">
                  <c:v>1.3186500000000001</c:v>
                </c:pt>
                <c:pt idx="57">
                  <c:v>1.3177399999999999</c:v>
                </c:pt>
                <c:pt idx="58">
                  <c:v>1.3189200000000001</c:v>
                </c:pt>
                <c:pt idx="59">
                  <c:v>1.3189200000000001</c:v>
                </c:pt>
                <c:pt idx="60">
                  <c:v>1.3168299999999999</c:v>
                </c:pt>
                <c:pt idx="61">
                  <c:v>1.3180400000000001</c:v>
                </c:pt>
                <c:pt idx="62">
                  <c:v>1.3174999999999999</c:v>
                </c:pt>
                <c:pt idx="63">
                  <c:v>1.31782</c:v>
                </c:pt>
                <c:pt idx="64">
                  <c:v>1.3178000000000001</c:v>
                </c:pt>
                <c:pt idx="65">
                  <c:v>1.3172999999999999</c:v>
                </c:pt>
                <c:pt idx="66">
                  <c:v>1.31758</c:v>
                </c:pt>
                <c:pt idx="67">
                  <c:v>1.31748</c:v>
                </c:pt>
                <c:pt idx="68">
                  <c:v>1.3169500000000001</c:v>
                </c:pt>
                <c:pt idx="69">
                  <c:v>1.31717</c:v>
                </c:pt>
                <c:pt idx="70">
                  <c:v>1.3174999999999999</c:v>
                </c:pt>
                <c:pt idx="71">
                  <c:v>1.3172999999999999</c:v>
                </c:pt>
                <c:pt idx="72">
                  <c:v>1.31657</c:v>
                </c:pt>
                <c:pt idx="73">
                  <c:v>1.31667</c:v>
                </c:pt>
                <c:pt idx="74">
                  <c:v>1.31654</c:v>
                </c:pt>
                <c:pt idx="75">
                  <c:v>1.31517</c:v>
                </c:pt>
                <c:pt idx="76">
                  <c:v>1.31467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DB-4A32-A011-AC72214084A2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Sheet2!$I$982:$I$1058</c:f>
              <c:numCache>
                <c:formatCode>General</c:formatCode>
                <c:ptCount val="77"/>
                <c:pt idx="0">
                  <c:v>1.3096000000000001</c:v>
                </c:pt>
                <c:pt idx="1">
                  <c:v>1.30925</c:v>
                </c:pt>
                <c:pt idx="2">
                  <c:v>1.3096399999999999</c:v>
                </c:pt>
                <c:pt idx="3">
                  <c:v>1.3098000000000001</c:v>
                </c:pt>
                <c:pt idx="4">
                  <c:v>1.3094699999999999</c:v>
                </c:pt>
                <c:pt idx="5">
                  <c:v>1.3095399999999999</c:v>
                </c:pt>
                <c:pt idx="6">
                  <c:v>1.30928</c:v>
                </c:pt>
                <c:pt idx="7">
                  <c:v>1.30949</c:v>
                </c:pt>
                <c:pt idx="8">
                  <c:v>1.3091600000000001</c:v>
                </c:pt>
                <c:pt idx="9">
                  <c:v>1.3087500000000001</c:v>
                </c:pt>
                <c:pt idx="10">
                  <c:v>1.3092600000000001</c:v>
                </c:pt>
                <c:pt idx="11">
                  <c:v>1.3087800000000001</c:v>
                </c:pt>
                <c:pt idx="12">
                  <c:v>1.3095000000000001</c:v>
                </c:pt>
                <c:pt idx="13">
                  <c:v>1.30938</c:v>
                </c:pt>
                <c:pt idx="14">
                  <c:v>1.3109500000000001</c:v>
                </c:pt>
                <c:pt idx="15">
                  <c:v>1.3088900000000001</c:v>
                </c:pt>
                <c:pt idx="16">
                  <c:v>1.30738</c:v>
                </c:pt>
                <c:pt idx="17">
                  <c:v>1.3083800000000001</c:v>
                </c:pt>
                <c:pt idx="18">
                  <c:v>1.30585</c:v>
                </c:pt>
                <c:pt idx="19">
                  <c:v>1.3070200000000001</c:v>
                </c:pt>
                <c:pt idx="20">
                  <c:v>1.30698</c:v>
                </c:pt>
                <c:pt idx="21">
                  <c:v>1.3076000000000001</c:v>
                </c:pt>
                <c:pt idx="22">
                  <c:v>1.3072600000000001</c:v>
                </c:pt>
                <c:pt idx="23">
                  <c:v>1.3075399999999999</c:v>
                </c:pt>
                <c:pt idx="24">
                  <c:v>1.3129999999999999</c:v>
                </c:pt>
                <c:pt idx="25">
                  <c:v>1.31704</c:v>
                </c:pt>
                <c:pt idx="26">
                  <c:v>1.31715</c:v>
                </c:pt>
                <c:pt idx="27">
                  <c:v>1.3169299999999999</c:v>
                </c:pt>
                <c:pt idx="28">
                  <c:v>1.3157399999999999</c:v>
                </c:pt>
                <c:pt idx="29">
                  <c:v>1.3146500000000001</c:v>
                </c:pt>
                <c:pt idx="30">
                  <c:v>1.3153300000000001</c:v>
                </c:pt>
                <c:pt idx="31">
                  <c:v>1.3164400000000001</c:v>
                </c:pt>
                <c:pt idx="32">
                  <c:v>1.3169299999999999</c:v>
                </c:pt>
                <c:pt idx="33">
                  <c:v>1.3167</c:v>
                </c:pt>
                <c:pt idx="34">
                  <c:v>1.3167199999999999</c:v>
                </c:pt>
                <c:pt idx="35">
                  <c:v>1.31656</c:v>
                </c:pt>
                <c:pt idx="36">
                  <c:v>1.3167599999999999</c:v>
                </c:pt>
                <c:pt idx="37">
                  <c:v>1.31707</c:v>
                </c:pt>
                <c:pt idx="38">
                  <c:v>1.31765</c:v>
                </c:pt>
                <c:pt idx="39">
                  <c:v>1.3162</c:v>
                </c:pt>
                <c:pt idx="40">
                  <c:v>1.3164400000000001</c:v>
                </c:pt>
                <c:pt idx="41">
                  <c:v>1.31646</c:v>
                </c:pt>
                <c:pt idx="42">
                  <c:v>1.3161400000000001</c:v>
                </c:pt>
                <c:pt idx="43">
                  <c:v>1.31616</c:v>
                </c:pt>
                <c:pt idx="44">
                  <c:v>1.3166199999999999</c:v>
                </c:pt>
                <c:pt idx="45">
                  <c:v>1.31657</c:v>
                </c:pt>
                <c:pt idx="46">
                  <c:v>1.3172600000000001</c:v>
                </c:pt>
                <c:pt idx="47">
                  <c:v>1.3180499999999999</c:v>
                </c:pt>
                <c:pt idx="48">
                  <c:v>1.3190999999999999</c:v>
                </c:pt>
                <c:pt idx="49">
                  <c:v>1.3191600000000001</c:v>
                </c:pt>
                <c:pt idx="50">
                  <c:v>1.31884</c:v>
                </c:pt>
                <c:pt idx="51">
                  <c:v>1.32097</c:v>
                </c:pt>
                <c:pt idx="52">
                  <c:v>1.32193</c:v>
                </c:pt>
                <c:pt idx="53">
                  <c:v>1.3225199999999999</c:v>
                </c:pt>
                <c:pt idx="54">
                  <c:v>1.32121</c:v>
                </c:pt>
                <c:pt idx="55">
                  <c:v>1.3189599999999999</c:v>
                </c:pt>
                <c:pt idx="56">
                  <c:v>1.31972</c:v>
                </c:pt>
                <c:pt idx="57">
                  <c:v>1.3194600000000001</c:v>
                </c:pt>
                <c:pt idx="58">
                  <c:v>1.3189599999999999</c:v>
                </c:pt>
                <c:pt idx="59">
                  <c:v>1.3193999999999999</c:v>
                </c:pt>
                <c:pt idx="60">
                  <c:v>1.3201799999999999</c:v>
                </c:pt>
                <c:pt idx="61">
                  <c:v>1.31809</c:v>
                </c:pt>
                <c:pt idx="62">
                  <c:v>1.3187599999999999</c:v>
                </c:pt>
                <c:pt idx="63">
                  <c:v>1.31782</c:v>
                </c:pt>
                <c:pt idx="64">
                  <c:v>1.3183800000000001</c:v>
                </c:pt>
                <c:pt idx="65">
                  <c:v>1.3177000000000001</c:v>
                </c:pt>
                <c:pt idx="66">
                  <c:v>1.31795</c:v>
                </c:pt>
                <c:pt idx="67">
                  <c:v>1.31748</c:v>
                </c:pt>
                <c:pt idx="68">
                  <c:v>1.3174300000000001</c:v>
                </c:pt>
                <c:pt idx="69">
                  <c:v>1.3176000000000001</c:v>
                </c:pt>
                <c:pt idx="70">
                  <c:v>1.31776</c:v>
                </c:pt>
                <c:pt idx="71">
                  <c:v>1.31732</c:v>
                </c:pt>
                <c:pt idx="72">
                  <c:v>1.31697</c:v>
                </c:pt>
                <c:pt idx="73">
                  <c:v>1.31714</c:v>
                </c:pt>
                <c:pt idx="74">
                  <c:v>1.3170999999999999</c:v>
                </c:pt>
                <c:pt idx="75">
                  <c:v>1.3157700000000001</c:v>
                </c:pt>
                <c:pt idx="76">
                  <c:v>1.31518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8DB-4A32-A011-AC7221408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719092296"/>
        <c:axId val="719093608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Sheet2!$J$982:$J$1058</c:f>
              <c:numCache>
                <c:formatCode>General</c:formatCode>
                <c:ptCount val="77"/>
                <c:pt idx="0">
                  <c:v>1.3090903</c:v>
                </c:pt>
                <c:pt idx="1">
                  <c:v>1.3091223000000001</c:v>
                </c:pt>
                <c:pt idx="2">
                  <c:v>1.3092258000000001</c:v>
                </c:pt>
                <c:pt idx="3">
                  <c:v>1.3093406999999999</c:v>
                </c:pt>
                <c:pt idx="4">
                  <c:v>1.3093665000000001</c:v>
                </c:pt>
                <c:pt idx="5">
                  <c:v>1.3094011999999999</c:v>
                </c:pt>
                <c:pt idx="6">
                  <c:v>1.309377</c:v>
                </c:pt>
                <c:pt idx="7">
                  <c:v>1.3093996000000001</c:v>
                </c:pt>
                <c:pt idx="8">
                  <c:v>1.3093516999999999</c:v>
                </c:pt>
                <c:pt idx="9">
                  <c:v>1.3092313</c:v>
                </c:pt>
                <c:pt idx="10">
                  <c:v>1.3092371</c:v>
                </c:pt>
                <c:pt idx="11">
                  <c:v>1.3091457</c:v>
                </c:pt>
                <c:pt idx="12">
                  <c:v>1.3092165</c:v>
                </c:pt>
                <c:pt idx="13">
                  <c:v>1.3092492</c:v>
                </c:pt>
                <c:pt idx="14">
                  <c:v>1.3095893999999999</c:v>
                </c:pt>
                <c:pt idx="15">
                  <c:v>1.3094494999999999</c:v>
                </c:pt>
                <c:pt idx="16">
                  <c:v>1.3090356000000001</c:v>
                </c:pt>
                <c:pt idx="17">
                  <c:v>1.3089044999999999</c:v>
                </c:pt>
                <c:pt idx="18">
                  <c:v>1.3082936000000001</c:v>
                </c:pt>
                <c:pt idx="19">
                  <c:v>1.3080388999999999</c:v>
                </c:pt>
                <c:pt idx="20">
                  <c:v>1.3078270999999999</c:v>
                </c:pt>
                <c:pt idx="21">
                  <c:v>1.3077817</c:v>
                </c:pt>
                <c:pt idx="22">
                  <c:v>1.3076772999999999</c:v>
                </c:pt>
                <c:pt idx="23">
                  <c:v>1.3076498999999999</c:v>
                </c:pt>
                <c:pt idx="24">
                  <c:v>1.3087199</c:v>
                </c:pt>
                <c:pt idx="25">
                  <c:v>1.3103838999999999</c:v>
                </c:pt>
                <c:pt idx="26">
                  <c:v>1.3117371</c:v>
                </c:pt>
                <c:pt idx="27">
                  <c:v>1.3127757</c:v>
                </c:pt>
                <c:pt idx="28">
                  <c:v>1.3133686</c:v>
                </c:pt>
                <c:pt idx="29">
                  <c:v>1.3136249</c:v>
                </c:pt>
                <c:pt idx="30">
                  <c:v>1.3139658999999999</c:v>
                </c:pt>
                <c:pt idx="31">
                  <c:v>1.3144606999999999</c:v>
                </c:pt>
                <c:pt idx="32">
                  <c:v>1.3149546000000001</c:v>
                </c:pt>
                <c:pt idx="33">
                  <c:v>1.3153037000000001</c:v>
                </c:pt>
                <c:pt idx="34">
                  <c:v>1.3155869</c:v>
                </c:pt>
                <c:pt idx="35">
                  <c:v>1.3157814999999999</c:v>
                </c:pt>
                <c:pt idx="36">
                  <c:v>1.3159772000000001</c:v>
                </c:pt>
                <c:pt idx="37">
                  <c:v>1.3161958</c:v>
                </c:pt>
                <c:pt idx="38">
                  <c:v>1.3164866</c:v>
                </c:pt>
                <c:pt idx="39">
                  <c:v>1.3164293</c:v>
                </c:pt>
                <c:pt idx="40">
                  <c:v>1.3164313999999999</c:v>
                </c:pt>
                <c:pt idx="41">
                  <c:v>1.3164372</c:v>
                </c:pt>
                <c:pt idx="42">
                  <c:v>1.3163777000000001</c:v>
                </c:pt>
                <c:pt idx="43">
                  <c:v>1.3163342</c:v>
                </c:pt>
                <c:pt idx="44">
                  <c:v>1.3163913</c:v>
                </c:pt>
                <c:pt idx="45">
                  <c:v>1.3164271000000001</c:v>
                </c:pt>
                <c:pt idx="46">
                  <c:v>1.3165937000000001</c:v>
                </c:pt>
                <c:pt idx="47">
                  <c:v>1.3168849</c:v>
                </c:pt>
                <c:pt idx="48">
                  <c:v>1.3173279</c:v>
                </c:pt>
                <c:pt idx="49">
                  <c:v>1.3176943999999999</c:v>
                </c:pt>
                <c:pt idx="50">
                  <c:v>1.3179235</c:v>
                </c:pt>
                <c:pt idx="51">
                  <c:v>1.3185328000000001</c:v>
                </c:pt>
                <c:pt idx="52">
                  <c:v>1.3192121999999999</c:v>
                </c:pt>
                <c:pt idx="53">
                  <c:v>1.3198738000000001</c:v>
                </c:pt>
                <c:pt idx="54">
                  <c:v>1.320141</c:v>
                </c:pt>
                <c:pt idx="55">
                  <c:v>1.3199048</c:v>
                </c:pt>
                <c:pt idx="56">
                  <c:v>1.3198679</c:v>
                </c:pt>
                <c:pt idx="57">
                  <c:v>1.3197863000000001</c:v>
                </c:pt>
                <c:pt idx="58">
                  <c:v>1.3196209999999999</c:v>
                </c:pt>
                <c:pt idx="59">
                  <c:v>1.3195768000000001</c:v>
                </c:pt>
                <c:pt idx="60">
                  <c:v>1.3196975</c:v>
                </c:pt>
                <c:pt idx="61">
                  <c:v>1.3193760000000001</c:v>
                </c:pt>
                <c:pt idx="62">
                  <c:v>1.3192527999999999</c:v>
                </c:pt>
                <c:pt idx="63">
                  <c:v>1.3189662</c:v>
                </c:pt>
                <c:pt idx="64">
                  <c:v>1.3188489999999999</c:v>
                </c:pt>
                <c:pt idx="65">
                  <c:v>1.3186192000000001</c:v>
                </c:pt>
                <c:pt idx="66">
                  <c:v>1.3184853000000001</c:v>
                </c:pt>
                <c:pt idx="67">
                  <c:v>1.3182843</c:v>
                </c:pt>
                <c:pt idx="68">
                  <c:v>1.3181134000000001</c:v>
                </c:pt>
                <c:pt idx="69">
                  <c:v>1.3180107000000001</c:v>
                </c:pt>
                <c:pt idx="70">
                  <c:v>1.3179605999999999</c:v>
                </c:pt>
                <c:pt idx="71">
                  <c:v>1.3178325</c:v>
                </c:pt>
                <c:pt idx="72">
                  <c:v>1.3176600000000001</c:v>
                </c:pt>
                <c:pt idx="73">
                  <c:v>1.3175559999999999</c:v>
                </c:pt>
                <c:pt idx="74">
                  <c:v>1.3174648</c:v>
                </c:pt>
                <c:pt idx="75">
                  <c:v>1.3171257999999999</c:v>
                </c:pt>
                <c:pt idx="76">
                  <c:v>1.3167367000000001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DB-4A32-A011-AC72214084A2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Sheet2!$K$982:$K$1058</c:f>
              <c:numCache>
                <c:formatCode>General</c:formatCode>
                <c:ptCount val="77"/>
                <c:pt idx="0">
                  <c:v>1.3076422000000001</c:v>
                </c:pt>
                <c:pt idx="1">
                  <c:v>1.3078552000000001</c:v>
                </c:pt>
                <c:pt idx="2">
                  <c:v>1.3080539</c:v>
                </c:pt>
                <c:pt idx="3">
                  <c:v>1.3082552000000001</c:v>
                </c:pt>
                <c:pt idx="4">
                  <c:v>1.3084530000000001</c:v>
                </c:pt>
                <c:pt idx="5">
                  <c:v>1.3086599999999999</c:v>
                </c:pt>
                <c:pt idx="6">
                  <c:v>1.3088583</c:v>
                </c:pt>
                <c:pt idx="7">
                  <c:v>1.3090757</c:v>
                </c:pt>
                <c:pt idx="8">
                  <c:v>1.3091974</c:v>
                </c:pt>
                <c:pt idx="9">
                  <c:v>1.3092383000000001</c:v>
                </c:pt>
                <c:pt idx="10">
                  <c:v>1.3092239000000001</c:v>
                </c:pt>
                <c:pt idx="11">
                  <c:v>1.3092222</c:v>
                </c:pt>
                <c:pt idx="12">
                  <c:v>1.3092887</c:v>
                </c:pt>
                <c:pt idx="13">
                  <c:v>1.3093348</c:v>
                </c:pt>
                <c:pt idx="14">
                  <c:v>1.3094374</c:v>
                </c:pt>
                <c:pt idx="15">
                  <c:v>1.3093277999999999</c:v>
                </c:pt>
                <c:pt idx="16">
                  <c:v>1.3092683000000001</c:v>
                </c:pt>
                <c:pt idx="17">
                  <c:v>1.3092613</c:v>
                </c:pt>
                <c:pt idx="18">
                  <c:v>1.3090948</c:v>
                </c:pt>
                <c:pt idx="19">
                  <c:v>1.3089542999999999</c:v>
                </c:pt>
                <c:pt idx="20">
                  <c:v>1.3088826</c:v>
                </c:pt>
                <c:pt idx="21">
                  <c:v>1.3088451999999999</c:v>
                </c:pt>
                <c:pt idx="22">
                  <c:v>1.3087483</c:v>
                </c:pt>
                <c:pt idx="23">
                  <c:v>1.3086587000000001</c:v>
                </c:pt>
                <c:pt idx="24">
                  <c:v>1.3088217</c:v>
                </c:pt>
                <c:pt idx="25">
                  <c:v>1.3091435</c:v>
                </c:pt>
                <c:pt idx="26">
                  <c:v>1.309463</c:v>
                </c:pt>
                <c:pt idx="27">
                  <c:v>1.3097874</c:v>
                </c:pt>
                <c:pt idx="28">
                  <c:v>1.310057</c:v>
                </c:pt>
                <c:pt idx="29">
                  <c:v>1.3102904</c:v>
                </c:pt>
                <c:pt idx="30">
                  <c:v>1.3105443000000001</c:v>
                </c:pt>
                <c:pt idx="31">
                  <c:v>1.3108609</c:v>
                </c:pt>
                <c:pt idx="32">
                  <c:v>1.3112165</c:v>
                </c:pt>
                <c:pt idx="33">
                  <c:v>1.3115399999999999</c:v>
                </c:pt>
                <c:pt idx="34">
                  <c:v>1.3118852000000001</c:v>
                </c:pt>
                <c:pt idx="35">
                  <c:v>1.3121921999999999</c:v>
                </c:pt>
                <c:pt idx="36">
                  <c:v>1.312513</c:v>
                </c:pt>
                <c:pt idx="37">
                  <c:v>1.3127791</c:v>
                </c:pt>
                <c:pt idx="38">
                  <c:v>1.3131600000000001</c:v>
                </c:pt>
                <c:pt idx="39">
                  <c:v>1.3135435</c:v>
                </c:pt>
                <c:pt idx="40">
                  <c:v>1.3138939000000001</c:v>
                </c:pt>
                <c:pt idx="41">
                  <c:v>1.3143552000000001</c:v>
                </c:pt>
                <c:pt idx="42">
                  <c:v>1.3147517</c:v>
                </c:pt>
                <c:pt idx="43">
                  <c:v>1.3151508999999999</c:v>
                </c:pt>
                <c:pt idx="44">
                  <c:v>1.3155429999999999</c:v>
                </c:pt>
                <c:pt idx="45">
                  <c:v>1.3159478</c:v>
                </c:pt>
                <c:pt idx="46">
                  <c:v>1.3163704000000001</c:v>
                </c:pt>
                <c:pt idx="47">
                  <c:v>1.3165899999999999</c:v>
                </c:pt>
                <c:pt idx="48">
                  <c:v>1.3166796000000001</c:v>
                </c:pt>
                <c:pt idx="49">
                  <c:v>1.316767</c:v>
                </c:pt>
                <c:pt idx="50">
                  <c:v>1.3168500000000001</c:v>
                </c:pt>
                <c:pt idx="51">
                  <c:v>1.3170774000000001</c:v>
                </c:pt>
                <c:pt idx="52">
                  <c:v>1.3173938999999999</c:v>
                </c:pt>
                <c:pt idx="53">
                  <c:v>1.3177064999999999</c:v>
                </c:pt>
                <c:pt idx="54">
                  <c:v>1.3179139</c:v>
                </c:pt>
                <c:pt idx="55">
                  <c:v>1.3180022</c:v>
                </c:pt>
                <c:pt idx="56">
                  <c:v>1.3181335000000001</c:v>
                </c:pt>
                <c:pt idx="57">
                  <c:v>1.3182526000000001</c:v>
                </c:pt>
                <c:pt idx="58">
                  <c:v>1.318357</c:v>
                </c:pt>
                <c:pt idx="59">
                  <c:v>1.3184716999999999</c:v>
                </c:pt>
                <c:pt idx="60">
                  <c:v>1.3186070000000001</c:v>
                </c:pt>
                <c:pt idx="61">
                  <c:v>1.3186260999999999</c:v>
                </c:pt>
                <c:pt idx="62">
                  <c:v>1.3187374000000001</c:v>
                </c:pt>
                <c:pt idx="63">
                  <c:v>1.3187974</c:v>
                </c:pt>
                <c:pt idx="64">
                  <c:v>1.3188808999999999</c:v>
                </c:pt>
                <c:pt idx="65">
                  <c:v>1.3189487</c:v>
                </c:pt>
                <c:pt idx="66">
                  <c:v>1.3190265000000001</c:v>
                </c:pt>
                <c:pt idx="67">
                  <c:v>1.3190639</c:v>
                </c:pt>
                <c:pt idx="68">
                  <c:v>1.3191013</c:v>
                </c:pt>
                <c:pt idx="69">
                  <c:v>1.3191161</c:v>
                </c:pt>
                <c:pt idx="70">
                  <c:v>1.3191035</c:v>
                </c:pt>
                <c:pt idx="71">
                  <c:v>1.3190261000000001</c:v>
                </c:pt>
                <c:pt idx="72">
                  <c:v>1.3189309</c:v>
                </c:pt>
                <c:pt idx="73">
                  <c:v>1.3188569999999999</c:v>
                </c:pt>
                <c:pt idx="74">
                  <c:v>1.3186887</c:v>
                </c:pt>
                <c:pt idx="75">
                  <c:v>1.3184209</c:v>
                </c:pt>
                <c:pt idx="76">
                  <c:v>1.3181016999999999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8DB-4A32-A011-AC72214084A2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Sheet2!$L$982:$L$1058</c:f>
              <c:numCache>
                <c:formatCode>General</c:formatCode>
                <c:ptCount val="77"/>
                <c:pt idx="0">
                  <c:v>1.3059343000000001</c:v>
                </c:pt>
                <c:pt idx="1">
                  <c:v>1.3061275999999999</c:v>
                </c:pt>
                <c:pt idx="2">
                  <c:v>1.3063469999999999</c:v>
                </c:pt>
                <c:pt idx="3">
                  <c:v>1.3065473000000001</c:v>
                </c:pt>
                <c:pt idx="4">
                  <c:v>1.3067188999999999</c:v>
                </c:pt>
                <c:pt idx="5">
                  <c:v>1.3069268000000001</c:v>
                </c:pt>
                <c:pt idx="6">
                  <c:v>1.3071003000000001</c:v>
                </c:pt>
                <c:pt idx="7">
                  <c:v>1.3072765</c:v>
                </c:pt>
                <c:pt idx="8">
                  <c:v>1.3074581000000001</c:v>
                </c:pt>
                <c:pt idx="9">
                  <c:v>1.3076181</c:v>
                </c:pt>
                <c:pt idx="10">
                  <c:v>1.3077892</c:v>
                </c:pt>
                <c:pt idx="11">
                  <c:v>1.3078543</c:v>
                </c:pt>
                <c:pt idx="12">
                  <c:v>1.307987</c:v>
                </c:pt>
                <c:pt idx="13">
                  <c:v>1.3081281</c:v>
                </c:pt>
                <c:pt idx="14">
                  <c:v>1.3083248999999999</c:v>
                </c:pt>
                <c:pt idx="15">
                  <c:v>1.3084476</c:v>
                </c:pt>
                <c:pt idx="16">
                  <c:v>1.3085100000000001</c:v>
                </c:pt>
                <c:pt idx="17">
                  <c:v>1.3085967999999999</c:v>
                </c:pt>
                <c:pt idx="18">
                  <c:v>1.3086218999999999</c:v>
                </c:pt>
                <c:pt idx="19">
                  <c:v>1.3086823999999999</c:v>
                </c:pt>
                <c:pt idx="20">
                  <c:v>1.3087435000000001</c:v>
                </c:pt>
                <c:pt idx="21">
                  <c:v>1.3088276000000001</c:v>
                </c:pt>
                <c:pt idx="22">
                  <c:v>1.3088519000000001</c:v>
                </c:pt>
                <c:pt idx="23">
                  <c:v>1.3088446</c:v>
                </c:pt>
                <c:pt idx="24">
                  <c:v>1.3089367999999999</c:v>
                </c:pt>
                <c:pt idx="25">
                  <c:v>1.3091588999999999</c:v>
                </c:pt>
                <c:pt idx="26">
                  <c:v>1.309407</c:v>
                </c:pt>
                <c:pt idx="27">
                  <c:v>1.3096397</c:v>
                </c:pt>
                <c:pt idx="28">
                  <c:v>1.309833</c:v>
                </c:pt>
                <c:pt idx="29">
                  <c:v>1.3099205</c:v>
                </c:pt>
                <c:pt idx="30">
                  <c:v>1.3100984</c:v>
                </c:pt>
                <c:pt idx="31">
                  <c:v>1.3103119000000001</c:v>
                </c:pt>
                <c:pt idx="32">
                  <c:v>1.3105077999999999</c:v>
                </c:pt>
                <c:pt idx="33">
                  <c:v>1.3106822</c:v>
                </c:pt>
                <c:pt idx="34">
                  <c:v>1.3109008</c:v>
                </c:pt>
                <c:pt idx="35">
                  <c:v>1.3111197000000001</c:v>
                </c:pt>
                <c:pt idx="36">
                  <c:v>1.3113162</c:v>
                </c:pt>
                <c:pt idx="37">
                  <c:v>1.3115181</c:v>
                </c:pt>
                <c:pt idx="38">
                  <c:v>1.3117451</c:v>
                </c:pt>
                <c:pt idx="39">
                  <c:v>1.3119224</c:v>
                </c:pt>
                <c:pt idx="40">
                  <c:v>1.3121019</c:v>
                </c:pt>
                <c:pt idx="41">
                  <c:v>1.3122908</c:v>
                </c:pt>
                <c:pt idx="42">
                  <c:v>1.3124692</c:v>
                </c:pt>
                <c:pt idx="43">
                  <c:v>1.3126551</c:v>
                </c:pt>
                <c:pt idx="44">
                  <c:v>1.3128477999999999</c:v>
                </c:pt>
                <c:pt idx="45">
                  <c:v>1.3130481000000001</c:v>
                </c:pt>
                <c:pt idx="46">
                  <c:v>1.3132781</c:v>
                </c:pt>
                <c:pt idx="47">
                  <c:v>1.3135157</c:v>
                </c:pt>
                <c:pt idx="48">
                  <c:v>1.3137946</c:v>
                </c:pt>
                <c:pt idx="49">
                  <c:v>1.3140556999999999</c:v>
                </c:pt>
                <c:pt idx="50">
                  <c:v>1.3143114</c:v>
                </c:pt>
                <c:pt idx="51">
                  <c:v>1.3145822</c:v>
                </c:pt>
                <c:pt idx="52">
                  <c:v>1.3149346</c:v>
                </c:pt>
                <c:pt idx="53">
                  <c:v>1.3153438</c:v>
                </c:pt>
                <c:pt idx="54">
                  <c:v>1.3156905000000001</c:v>
                </c:pt>
                <c:pt idx="55">
                  <c:v>1.3160449000000001</c:v>
                </c:pt>
                <c:pt idx="56">
                  <c:v>1.3163880999999999</c:v>
                </c:pt>
                <c:pt idx="57">
                  <c:v>1.3167253999999999</c:v>
                </c:pt>
                <c:pt idx="58">
                  <c:v>1.3170324</c:v>
                </c:pt>
                <c:pt idx="59">
                  <c:v>1.3173604999999999</c:v>
                </c:pt>
                <c:pt idx="60">
                  <c:v>1.3177022</c:v>
                </c:pt>
                <c:pt idx="61">
                  <c:v>1.3178396999999999</c:v>
                </c:pt>
                <c:pt idx="62">
                  <c:v>1.3178862</c:v>
                </c:pt>
                <c:pt idx="63">
                  <c:v>1.3179042999999999</c:v>
                </c:pt>
                <c:pt idx="64">
                  <c:v>1.3179434999999999</c:v>
                </c:pt>
                <c:pt idx="65">
                  <c:v>1.3179965</c:v>
                </c:pt>
                <c:pt idx="66">
                  <c:v>1.3180856999999999</c:v>
                </c:pt>
                <c:pt idx="67">
                  <c:v>1.3181438000000001</c:v>
                </c:pt>
                <c:pt idx="68">
                  <c:v>1.3181704999999999</c:v>
                </c:pt>
                <c:pt idx="69">
                  <c:v>1.3181886</c:v>
                </c:pt>
                <c:pt idx="70">
                  <c:v>1.3182172999999999</c:v>
                </c:pt>
                <c:pt idx="71">
                  <c:v>1.3182335000000001</c:v>
                </c:pt>
                <c:pt idx="72">
                  <c:v>1.3182446000000001</c:v>
                </c:pt>
                <c:pt idx="73">
                  <c:v>1.3182548999999999</c:v>
                </c:pt>
                <c:pt idx="74">
                  <c:v>1.3182556999999999</c:v>
                </c:pt>
                <c:pt idx="75">
                  <c:v>1.3182049</c:v>
                </c:pt>
                <c:pt idx="76">
                  <c:v>1.3181773000000001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8DB-4A32-A011-AC72214084A2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Sheet2!$M$982:$M$1058</c:f>
              <c:numCache>
                <c:formatCode>General</c:formatCode>
                <c:ptCount val="77"/>
                <c:pt idx="25">
                  <c:v>1.3211314999999999</c:v>
                </c:pt>
                <c:pt idx="26">
                  <c:v>1.3211314999999999</c:v>
                </c:pt>
                <c:pt idx="27">
                  <c:v>1.3211314999999999</c:v>
                </c:pt>
                <c:pt idx="28">
                  <c:v>1.3211314999999999</c:v>
                </c:pt>
                <c:pt idx="29">
                  <c:v>1.3211314999999999</c:v>
                </c:pt>
                <c:pt idx="30">
                  <c:v>1.3211314999999999</c:v>
                </c:pt>
                <c:pt idx="31">
                  <c:v>1.3211314999999999</c:v>
                </c:pt>
                <c:pt idx="32">
                  <c:v>1.3211314999999999</c:v>
                </c:pt>
                <c:pt idx="33">
                  <c:v>1.3211314999999999</c:v>
                </c:pt>
                <c:pt idx="34">
                  <c:v>1.3211314999999999</c:v>
                </c:pt>
                <c:pt idx="35">
                  <c:v>1.3211314999999999</c:v>
                </c:pt>
                <c:pt idx="36">
                  <c:v>1.3211314999999999</c:v>
                </c:pt>
                <c:pt idx="37">
                  <c:v>1.3211314999999999</c:v>
                </c:pt>
                <c:pt idx="38">
                  <c:v>1.3211314999999999</c:v>
                </c:pt>
                <c:pt idx="39">
                  <c:v>1.3211314999999999</c:v>
                </c:pt>
                <c:pt idx="40">
                  <c:v>1.3211314999999999</c:v>
                </c:pt>
                <c:pt idx="41">
                  <c:v>1.3211314999999999</c:v>
                </c:pt>
                <c:pt idx="42">
                  <c:v>1.3211314999999999</c:v>
                </c:pt>
                <c:pt idx="43">
                  <c:v>1.3211314999999999</c:v>
                </c:pt>
                <c:pt idx="44">
                  <c:v>1.3211314999999999</c:v>
                </c:pt>
                <c:pt idx="45">
                  <c:v>1.3211314999999999</c:v>
                </c:pt>
                <c:pt idx="46">
                  <c:v>1.3211314999999999</c:v>
                </c:pt>
                <c:pt idx="47">
                  <c:v>1.3211314999999999</c:v>
                </c:pt>
                <c:pt idx="48">
                  <c:v>1.3211314999999999</c:v>
                </c:pt>
                <c:pt idx="49">
                  <c:v>1.3211314999999999</c:v>
                </c:pt>
                <c:pt idx="50">
                  <c:v>1.3211314999999999</c:v>
                </c:pt>
                <c:pt idx="51">
                  <c:v>1.3211314999999999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8DB-4A32-A011-AC72214084A2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Sheet2!$N$982:$N$1058</c:f>
              <c:numCache>
                <c:formatCode>General</c:formatCode>
                <c:ptCount val="77"/>
                <c:pt idx="25">
                  <c:v>1.31124</c:v>
                </c:pt>
                <c:pt idx="26">
                  <c:v>1.31124</c:v>
                </c:pt>
                <c:pt idx="27">
                  <c:v>1.31124</c:v>
                </c:pt>
                <c:pt idx="28">
                  <c:v>1.31124</c:v>
                </c:pt>
                <c:pt idx="29">
                  <c:v>1.31124</c:v>
                </c:pt>
                <c:pt idx="30">
                  <c:v>1.31124</c:v>
                </c:pt>
                <c:pt idx="31">
                  <c:v>1.31124</c:v>
                </c:pt>
                <c:pt idx="32">
                  <c:v>1.31124</c:v>
                </c:pt>
                <c:pt idx="33">
                  <c:v>1.31124</c:v>
                </c:pt>
                <c:pt idx="34">
                  <c:v>1.31124</c:v>
                </c:pt>
                <c:pt idx="35">
                  <c:v>1.31124</c:v>
                </c:pt>
                <c:pt idx="36">
                  <c:v>1.31124</c:v>
                </c:pt>
                <c:pt idx="37">
                  <c:v>1.31124</c:v>
                </c:pt>
                <c:pt idx="38">
                  <c:v>1.31124</c:v>
                </c:pt>
                <c:pt idx="39">
                  <c:v>1.31124</c:v>
                </c:pt>
                <c:pt idx="40">
                  <c:v>1.31124</c:v>
                </c:pt>
                <c:pt idx="41">
                  <c:v>1.31124</c:v>
                </c:pt>
                <c:pt idx="42">
                  <c:v>1.31124</c:v>
                </c:pt>
                <c:pt idx="43">
                  <c:v>1.31124</c:v>
                </c:pt>
                <c:pt idx="44">
                  <c:v>1.31124</c:v>
                </c:pt>
                <c:pt idx="45">
                  <c:v>1.31124</c:v>
                </c:pt>
                <c:pt idx="46">
                  <c:v>1.31124</c:v>
                </c:pt>
                <c:pt idx="47">
                  <c:v>1.31124</c:v>
                </c:pt>
                <c:pt idx="48">
                  <c:v>1.31124</c:v>
                </c:pt>
                <c:pt idx="49">
                  <c:v>1.31124</c:v>
                </c:pt>
                <c:pt idx="50">
                  <c:v>1.31124</c:v>
                </c:pt>
                <c:pt idx="51">
                  <c:v>1.31124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8DB-4A32-A011-AC7221408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076224"/>
        <c:axId val="719071960"/>
      </c:stockChart>
      <c:catAx>
        <c:axId val="719092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9093608"/>
        <c:crosses val="autoZero"/>
        <c:auto val="1"/>
        <c:lblAlgn val="ctr"/>
        <c:lblOffset val="100"/>
        <c:noMultiLvlLbl val="0"/>
      </c:catAx>
      <c:valAx>
        <c:axId val="719093608"/>
        <c:scaling>
          <c:orientation val="minMax"/>
          <c:max val="1.3242100000000001"/>
          <c:min val="1.305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9092296"/>
        <c:crosses val="autoZero"/>
        <c:crossBetween val="between"/>
      </c:valAx>
      <c:valAx>
        <c:axId val="7190719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719076224"/>
        <c:crosses val="max"/>
        <c:crossBetween val="between"/>
      </c:valAx>
      <c:catAx>
        <c:axId val="719076224"/>
        <c:scaling>
          <c:orientation val="minMax"/>
        </c:scaling>
        <c:delete val="1"/>
        <c:axPos val="b"/>
        <c:majorTickMark val="out"/>
        <c:minorTickMark val="none"/>
        <c:tickLblPos val="nextTo"/>
        <c:crossAx val="71907196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0.002066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Sheet2!$E$1060:$E$1116</c:f>
              <c:numCache>
                <c:formatCode>General</c:formatCode>
                <c:ptCount val="57"/>
                <c:pt idx="0">
                  <c:v>1728</c:v>
                </c:pt>
                <c:pt idx="1">
                  <c:v>1729</c:v>
                </c:pt>
                <c:pt idx="2">
                  <c:v>1730</c:v>
                </c:pt>
                <c:pt idx="3">
                  <c:v>1731</c:v>
                </c:pt>
                <c:pt idx="4">
                  <c:v>1732</c:v>
                </c:pt>
                <c:pt idx="5">
                  <c:v>1733</c:v>
                </c:pt>
                <c:pt idx="6">
                  <c:v>1734</c:v>
                </c:pt>
                <c:pt idx="7">
                  <c:v>1735</c:v>
                </c:pt>
                <c:pt idx="8">
                  <c:v>1736</c:v>
                </c:pt>
                <c:pt idx="9">
                  <c:v>1737</c:v>
                </c:pt>
                <c:pt idx="10">
                  <c:v>1738</c:v>
                </c:pt>
                <c:pt idx="11">
                  <c:v>1739</c:v>
                </c:pt>
                <c:pt idx="12">
                  <c:v>1740</c:v>
                </c:pt>
                <c:pt idx="13">
                  <c:v>1741</c:v>
                </c:pt>
                <c:pt idx="14">
                  <c:v>1742</c:v>
                </c:pt>
                <c:pt idx="15">
                  <c:v>1743</c:v>
                </c:pt>
                <c:pt idx="16">
                  <c:v>1744</c:v>
                </c:pt>
                <c:pt idx="17">
                  <c:v>1745</c:v>
                </c:pt>
                <c:pt idx="18">
                  <c:v>1746</c:v>
                </c:pt>
                <c:pt idx="19">
                  <c:v>1747</c:v>
                </c:pt>
                <c:pt idx="20">
                  <c:v>1748</c:v>
                </c:pt>
                <c:pt idx="21">
                  <c:v>1749</c:v>
                </c:pt>
                <c:pt idx="22">
                  <c:v>1750</c:v>
                </c:pt>
                <c:pt idx="23">
                  <c:v>1751</c:v>
                </c:pt>
                <c:pt idx="24">
                  <c:v>1752</c:v>
                </c:pt>
                <c:pt idx="25">
                  <c:v>1753</c:v>
                </c:pt>
                <c:pt idx="26">
                  <c:v>1754</c:v>
                </c:pt>
                <c:pt idx="27">
                  <c:v>1755</c:v>
                </c:pt>
                <c:pt idx="28">
                  <c:v>1756</c:v>
                </c:pt>
                <c:pt idx="29">
                  <c:v>1757</c:v>
                </c:pt>
                <c:pt idx="30">
                  <c:v>1758</c:v>
                </c:pt>
                <c:pt idx="31">
                  <c:v>1759</c:v>
                </c:pt>
                <c:pt idx="32">
                  <c:v>1760</c:v>
                </c:pt>
                <c:pt idx="33">
                  <c:v>1761</c:v>
                </c:pt>
                <c:pt idx="34">
                  <c:v>1762</c:v>
                </c:pt>
                <c:pt idx="35">
                  <c:v>1763</c:v>
                </c:pt>
                <c:pt idx="36">
                  <c:v>1764</c:v>
                </c:pt>
                <c:pt idx="37">
                  <c:v>1765</c:v>
                </c:pt>
                <c:pt idx="38">
                  <c:v>1766</c:v>
                </c:pt>
                <c:pt idx="39">
                  <c:v>1767</c:v>
                </c:pt>
                <c:pt idx="40">
                  <c:v>1768</c:v>
                </c:pt>
                <c:pt idx="41">
                  <c:v>1769</c:v>
                </c:pt>
                <c:pt idx="42">
                  <c:v>1770</c:v>
                </c:pt>
                <c:pt idx="43">
                  <c:v>1771</c:v>
                </c:pt>
                <c:pt idx="44">
                  <c:v>1772</c:v>
                </c:pt>
                <c:pt idx="45">
                  <c:v>1773</c:v>
                </c:pt>
                <c:pt idx="46">
                  <c:v>1774</c:v>
                </c:pt>
                <c:pt idx="47">
                  <c:v>1775</c:v>
                </c:pt>
                <c:pt idx="48">
                  <c:v>1776</c:v>
                </c:pt>
                <c:pt idx="49">
                  <c:v>1777</c:v>
                </c:pt>
                <c:pt idx="50">
                  <c:v>1778</c:v>
                </c:pt>
                <c:pt idx="51">
                  <c:v>1779</c:v>
                </c:pt>
                <c:pt idx="52">
                  <c:v>1780</c:v>
                </c:pt>
                <c:pt idx="53">
                  <c:v>1781</c:v>
                </c:pt>
                <c:pt idx="54">
                  <c:v>1782</c:v>
                </c:pt>
                <c:pt idx="55">
                  <c:v>1783</c:v>
                </c:pt>
                <c:pt idx="56">
                  <c:v>1784</c:v>
                </c:pt>
              </c:numCache>
            </c:numRef>
          </c:cat>
          <c:val>
            <c:numRef>
              <c:f>Sheet2!$F$1060:$F$1116</c:f>
              <c:numCache>
                <c:formatCode>General</c:formatCode>
                <c:ptCount val="57"/>
                <c:pt idx="0">
                  <c:v>1.28142</c:v>
                </c:pt>
                <c:pt idx="1">
                  <c:v>1.28271</c:v>
                </c:pt>
                <c:pt idx="2">
                  <c:v>1.2837799999999999</c:v>
                </c:pt>
                <c:pt idx="3">
                  <c:v>1.2846500000000001</c:v>
                </c:pt>
                <c:pt idx="4">
                  <c:v>1.2842499999999999</c:v>
                </c:pt>
                <c:pt idx="5">
                  <c:v>1.2843100000000001</c:v>
                </c:pt>
                <c:pt idx="6">
                  <c:v>1.28437</c:v>
                </c:pt>
                <c:pt idx="7">
                  <c:v>1.2844199999999999</c:v>
                </c:pt>
                <c:pt idx="8">
                  <c:v>1.28474</c:v>
                </c:pt>
                <c:pt idx="9">
                  <c:v>1.2843</c:v>
                </c:pt>
                <c:pt idx="10">
                  <c:v>1.2844899999999999</c:v>
                </c:pt>
                <c:pt idx="11">
                  <c:v>1.2846200000000001</c:v>
                </c:pt>
                <c:pt idx="12">
                  <c:v>1.28471</c:v>
                </c:pt>
                <c:pt idx="13">
                  <c:v>1.2844800000000001</c:v>
                </c:pt>
                <c:pt idx="14">
                  <c:v>1.28444</c:v>
                </c:pt>
                <c:pt idx="15">
                  <c:v>1.2845599999999999</c:v>
                </c:pt>
                <c:pt idx="16">
                  <c:v>1.2849299999999999</c:v>
                </c:pt>
                <c:pt idx="17">
                  <c:v>1.2844199999999999</c:v>
                </c:pt>
                <c:pt idx="18">
                  <c:v>1.28413</c:v>
                </c:pt>
                <c:pt idx="19">
                  <c:v>1.2843800000000001</c:v>
                </c:pt>
                <c:pt idx="20">
                  <c:v>1.2846200000000001</c:v>
                </c:pt>
                <c:pt idx="21">
                  <c:v>1.28471</c:v>
                </c:pt>
                <c:pt idx="22">
                  <c:v>1.28325</c:v>
                </c:pt>
                <c:pt idx="23">
                  <c:v>1.2834099999999999</c:v>
                </c:pt>
                <c:pt idx="24">
                  <c:v>1.2824599999999999</c:v>
                </c:pt>
                <c:pt idx="25">
                  <c:v>1.2829600000000001</c:v>
                </c:pt>
                <c:pt idx="26">
                  <c:v>1.27891</c:v>
                </c:pt>
                <c:pt idx="27">
                  <c:v>1.27912</c:v>
                </c:pt>
                <c:pt idx="28">
                  <c:v>1.27963</c:v>
                </c:pt>
                <c:pt idx="29">
                  <c:v>1.2805800000000001</c:v>
                </c:pt>
                <c:pt idx="30">
                  <c:v>1.28033</c:v>
                </c:pt>
                <c:pt idx="31">
                  <c:v>1.28183</c:v>
                </c:pt>
                <c:pt idx="32">
                  <c:v>1.27719</c:v>
                </c:pt>
                <c:pt idx="33">
                  <c:v>1.28518</c:v>
                </c:pt>
                <c:pt idx="34">
                  <c:v>1.28484</c:v>
                </c:pt>
                <c:pt idx="35">
                  <c:v>1.2861</c:v>
                </c:pt>
                <c:pt idx="36">
                  <c:v>1.28495</c:v>
                </c:pt>
                <c:pt idx="37">
                  <c:v>1.2876000000000001</c:v>
                </c:pt>
                <c:pt idx="38">
                  <c:v>1.2945</c:v>
                </c:pt>
                <c:pt idx="39">
                  <c:v>1.29447</c:v>
                </c:pt>
                <c:pt idx="40">
                  <c:v>1.2934399999999999</c:v>
                </c:pt>
                <c:pt idx="41">
                  <c:v>1.2932900000000001</c:v>
                </c:pt>
                <c:pt idx="42">
                  <c:v>1.29355</c:v>
                </c:pt>
                <c:pt idx="43">
                  <c:v>1.29328</c:v>
                </c:pt>
                <c:pt idx="44">
                  <c:v>1.29305</c:v>
                </c:pt>
                <c:pt idx="45">
                  <c:v>1.2925800000000001</c:v>
                </c:pt>
                <c:pt idx="46">
                  <c:v>1.2924199999999999</c:v>
                </c:pt>
                <c:pt idx="47">
                  <c:v>1.29332</c:v>
                </c:pt>
                <c:pt idx="48">
                  <c:v>1.2931900000000001</c:v>
                </c:pt>
                <c:pt idx="49">
                  <c:v>1.2925</c:v>
                </c:pt>
                <c:pt idx="50">
                  <c:v>1.29243</c:v>
                </c:pt>
                <c:pt idx="51">
                  <c:v>1.29322</c:v>
                </c:pt>
                <c:pt idx="52">
                  <c:v>1.2925800000000001</c:v>
                </c:pt>
                <c:pt idx="53">
                  <c:v>1.2922899999999999</c:v>
                </c:pt>
                <c:pt idx="54">
                  <c:v>1.29112</c:v>
                </c:pt>
                <c:pt idx="55">
                  <c:v>1.29131</c:v>
                </c:pt>
                <c:pt idx="56">
                  <c:v>1.2907299999999999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F2-4CE9-A941-9B1914BCE17F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Sheet2!$G$1060:$G$1116</c:f>
              <c:numCache>
                <c:formatCode>General</c:formatCode>
                <c:ptCount val="57"/>
                <c:pt idx="0">
                  <c:v>1.2835700000000001</c:v>
                </c:pt>
                <c:pt idx="1">
                  <c:v>1.2844199999999999</c:v>
                </c:pt>
                <c:pt idx="2">
                  <c:v>1.2851999999999999</c:v>
                </c:pt>
                <c:pt idx="3">
                  <c:v>1.28637</c:v>
                </c:pt>
                <c:pt idx="4">
                  <c:v>1.28508</c:v>
                </c:pt>
                <c:pt idx="5">
                  <c:v>1.2853600000000001</c:v>
                </c:pt>
                <c:pt idx="6">
                  <c:v>1.28444</c:v>
                </c:pt>
                <c:pt idx="7">
                  <c:v>1.28481</c:v>
                </c:pt>
                <c:pt idx="8">
                  <c:v>1.28505</c:v>
                </c:pt>
                <c:pt idx="9">
                  <c:v>1.2851300000000001</c:v>
                </c:pt>
                <c:pt idx="10">
                  <c:v>1.2852699999999999</c:v>
                </c:pt>
                <c:pt idx="11">
                  <c:v>1.2849900000000001</c:v>
                </c:pt>
                <c:pt idx="12">
                  <c:v>1.2849699999999999</c:v>
                </c:pt>
                <c:pt idx="13">
                  <c:v>1.2845200000000001</c:v>
                </c:pt>
                <c:pt idx="14">
                  <c:v>1.2845899999999999</c:v>
                </c:pt>
                <c:pt idx="15">
                  <c:v>1.2852699999999999</c:v>
                </c:pt>
                <c:pt idx="16">
                  <c:v>1.28518</c:v>
                </c:pt>
                <c:pt idx="17">
                  <c:v>1.2844800000000001</c:v>
                </c:pt>
                <c:pt idx="18">
                  <c:v>1.2843800000000001</c:v>
                </c:pt>
                <c:pt idx="19">
                  <c:v>1.2847200000000001</c:v>
                </c:pt>
                <c:pt idx="20">
                  <c:v>1.28487</c:v>
                </c:pt>
                <c:pt idx="21">
                  <c:v>1.28487</c:v>
                </c:pt>
                <c:pt idx="22">
                  <c:v>1.28376</c:v>
                </c:pt>
                <c:pt idx="23">
                  <c:v>1.2843100000000001</c:v>
                </c:pt>
                <c:pt idx="24">
                  <c:v>1.2836799999999999</c:v>
                </c:pt>
                <c:pt idx="25">
                  <c:v>1.28332</c:v>
                </c:pt>
                <c:pt idx="26">
                  <c:v>1.27972</c:v>
                </c:pt>
                <c:pt idx="27">
                  <c:v>1.2804899999999999</c:v>
                </c:pt>
                <c:pt idx="28">
                  <c:v>1.28129</c:v>
                </c:pt>
                <c:pt idx="29">
                  <c:v>1.2811399999999999</c:v>
                </c:pt>
                <c:pt idx="30">
                  <c:v>1.2823800000000001</c:v>
                </c:pt>
                <c:pt idx="31">
                  <c:v>1.2836000000000001</c:v>
                </c:pt>
                <c:pt idx="32">
                  <c:v>1.28599</c:v>
                </c:pt>
                <c:pt idx="33">
                  <c:v>1.28809</c:v>
                </c:pt>
                <c:pt idx="34">
                  <c:v>1.2864599999999999</c:v>
                </c:pt>
                <c:pt idx="35">
                  <c:v>1.2863599999999999</c:v>
                </c:pt>
                <c:pt idx="36">
                  <c:v>1.2888200000000001</c:v>
                </c:pt>
                <c:pt idx="37">
                  <c:v>1.29481</c:v>
                </c:pt>
                <c:pt idx="38">
                  <c:v>1.2946</c:v>
                </c:pt>
                <c:pt idx="39">
                  <c:v>1.2948</c:v>
                </c:pt>
                <c:pt idx="40">
                  <c:v>1.29373</c:v>
                </c:pt>
                <c:pt idx="41">
                  <c:v>1.29356</c:v>
                </c:pt>
                <c:pt idx="42">
                  <c:v>1.29356</c:v>
                </c:pt>
                <c:pt idx="43">
                  <c:v>1.29352</c:v>
                </c:pt>
                <c:pt idx="44">
                  <c:v>1.29328</c:v>
                </c:pt>
                <c:pt idx="45">
                  <c:v>1.29277</c:v>
                </c:pt>
                <c:pt idx="46">
                  <c:v>1.2936700000000001</c:v>
                </c:pt>
                <c:pt idx="47">
                  <c:v>1.29359</c:v>
                </c:pt>
                <c:pt idx="48">
                  <c:v>1.29332</c:v>
                </c:pt>
                <c:pt idx="49">
                  <c:v>1.29254</c:v>
                </c:pt>
                <c:pt idx="50">
                  <c:v>1.2933600000000001</c:v>
                </c:pt>
                <c:pt idx="51">
                  <c:v>1.2937000000000001</c:v>
                </c:pt>
                <c:pt idx="52">
                  <c:v>1.29297</c:v>
                </c:pt>
                <c:pt idx="53">
                  <c:v>1.2925599999999999</c:v>
                </c:pt>
                <c:pt idx="54">
                  <c:v>1.2917700000000001</c:v>
                </c:pt>
                <c:pt idx="55">
                  <c:v>1.29132</c:v>
                </c:pt>
                <c:pt idx="56">
                  <c:v>1.2931699999999999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F2-4CE9-A941-9B1914BCE17F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Sheet2!$H$1060:$H$1116</c:f>
              <c:numCache>
                <c:formatCode>General</c:formatCode>
                <c:ptCount val="57"/>
                <c:pt idx="0">
                  <c:v>1.2807999999999999</c:v>
                </c:pt>
                <c:pt idx="1">
                  <c:v>1.2825599999999999</c:v>
                </c:pt>
                <c:pt idx="2">
                  <c:v>1.28241</c:v>
                </c:pt>
                <c:pt idx="3">
                  <c:v>1.2841199999999999</c:v>
                </c:pt>
                <c:pt idx="4">
                  <c:v>1.28346</c:v>
                </c:pt>
                <c:pt idx="5">
                  <c:v>1.28389</c:v>
                </c:pt>
                <c:pt idx="6">
                  <c:v>1.2835000000000001</c:v>
                </c:pt>
                <c:pt idx="7">
                  <c:v>1.28396</c:v>
                </c:pt>
                <c:pt idx="8">
                  <c:v>1.2841800000000001</c:v>
                </c:pt>
                <c:pt idx="9">
                  <c:v>1.2841800000000001</c:v>
                </c:pt>
                <c:pt idx="10">
                  <c:v>1.2843</c:v>
                </c:pt>
                <c:pt idx="11">
                  <c:v>1.28437</c:v>
                </c:pt>
                <c:pt idx="12">
                  <c:v>1.2839799999999999</c:v>
                </c:pt>
                <c:pt idx="13">
                  <c:v>1.28407</c:v>
                </c:pt>
                <c:pt idx="14">
                  <c:v>1.2841400000000001</c:v>
                </c:pt>
                <c:pt idx="15">
                  <c:v>1.2845500000000001</c:v>
                </c:pt>
                <c:pt idx="16">
                  <c:v>1.2842</c:v>
                </c:pt>
                <c:pt idx="17">
                  <c:v>1.28396</c:v>
                </c:pt>
                <c:pt idx="18">
                  <c:v>1.28403</c:v>
                </c:pt>
                <c:pt idx="19">
                  <c:v>1.2843599999999999</c:v>
                </c:pt>
                <c:pt idx="20">
                  <c:v>1.28437</c:v>
                </c:pt>
                <c:pt idx="21">
                  <c:v>1.2831600000000001</c:v>
                </c:pt>
                <c:pt idx="22">
                  <c:v>1.2826200000000001</c:v>
                </c:pt>
                <c:pt idx="23">
                  <c:v>1.2823</c:v>
                </c:pt>
                <c:pt idx="24">
                  <c:v>1.28207</c:v>
                </c:pt>
                <c:pt idx="25">
                  <c:v>1.2782500000000001</c:v>
                </c:pt>
                <c:pt idx="26">
                  <c:v>1.27834</c:v>
                </c:pt>
                <c:pt idx="27">
                  <c:v>1.27864</c:v>
                </c:pt>
                <c:pt idx="28">
                  <c:v>1.2789200000000001</c:v>
                </c:pt>
                <c:pt idx="29">
                  <c:v>1.2798700000000001</c:v>
                </c:pt>
                <c:pt idx="30">
                  <c:v>1.2793000000000001</c:v>
                </c:pt>
                <c:pt idx="31">
                  <c:v>1.2745</c:v>
                </c:pt>
                <c:pt idx="32">
                  <c:v>1.2765500000000001</c:v>
                </c:pt>
                <c:pt idx="33">
                  <c:v>1.28416</c:v>
                </c:pt>
                <c:pt idx="34">
                  <c:v>1.2843899999999999</c:v>
                </c:pt>
                <c:pt idx="35">
                  <c:v>1.2848900000000001</c:v>
                </c:pt>
                <c:pt idx="36">
                  <c:v>1.28491</c:v>
                </c:pt>
                <c:pt idx="37">
                  <c:v>1.2875799999999999</c:v>
                </c:pt>
                <c:pt idx="38">
                  <c:v>1.29325</c:v>
                </c:pt>
                <c:pt idx="39">
                  <c:v>1.2934300000000001</c:v>
                </c:pt>
                <c:pt idx="40">
                  <c:v>1.29294</c:v>
                </c:pt>
                <c:pt idx="41">
                  <c:v>1.29314</c:v>
                </c:pt>
                <c:pt idx="42">
                  <c:v>1.2927900000000001</c:v>
                </c:pt>
                <c:pt idx="43">
                  <c:v>1.2928999999999999</c:v>
                </c:pt>
                <c:pt idx="44">
                  <c:v>1.2925199999999999</c:v>
                </c:pt>
                <c:pt idx="45">
                  <c:v>1.2920799999999999</c:v>
                </c:pt>
                <c:pt idx="46">
                  <c:v>1.2923100000000001</c:v>
                </c:pt>
                <c:pt idx="47">
                  <c:v>1.2929900000000001</c:v>
                </c:pt>
                <c:pt idx="48">
                  <c:v>1.29227</c:v>
                </c:pt>
                <c:pt idx="49">
                  <c:v>1.29193</c:v>
                </c:pt>
                <c:pt idx="50">
                  <c:v>1.2921800000000001</c:v>
                </c:pt>
                <c:pt idx="51">
                  <c:v>1.2923899999999999</c:v>
                </c:pt>
                <c:pt idx="52">
                  <c:v>1.2921499999999999</c:v>
                </c:pt>
                <c:pt idx="53">
                  <c:v>1.29104</c:v>
                </c:pt>
                <c:pt idx="54">
                  <c:v>1.28999</c:v>
                </c:pt>
                <c:pt idx="55">
                  <c:v>1.28999</c:v>
                </c:pt>
                <c:pt idx="56">
                  <c:v>1.2905599999999999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F2-4CE9-A941-9B1914BCE17F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Sheet2!$I$1060:$I$1116</c:f>
              <c:numCache>
                <c:formatCode>General</c:formatCode>
                <c:ptCount val="57"/>
                <c:pt idx="0">
                  <c:v>1.2826900000000001</c:v>
                </c:pt>
                <c:pt idx="1">
                  <c:v>1.28376</c:v>
                </c:pt>
                <c:pt idx="2">
                  <c:v>1.28464</c:v>
                </c:pt>
                <c:pt idx="3">
                  <c:v>1.28426</c:v>
                </c:pt>
                <c:pt idx="4">
                  <c:v>1.2843</c:v>
                </c:pt>
                <c:pt idx="5">
                  <c:v>1.2843800000000001</c:v>
                </c:pt>
                <c:pt idx="6">
                  <c:v>1.28444</c:v>
                </c:pt>
                <c:pt idx="7">
                  <c:v>1.2847999999999999</c:v>
                </c:pt>
                <c:pt idx="8">
                  <c:v>1.2843100000000001</c:v>
                </c:pt>
                <c:pt idx="9">
                  <c:v>1.2844800000000001</c:v>
                </c:pt>
                <c:pt idx="10">
                  <c:v>1.28461</c:v>
                </c:pt>
                <c:pt idx="11">
                  <c:v>1.2847500000000001</c:v>
                </c:pt>
                <c:pt idx="12">
                  <c:v>1.28447</c:v>
                </c:pt>
                <c:pt idx="13">
                  <c:v>1.2844500000000001</c:v>
                </c:pt>
                <c:pt idx="14">
                  <c:v>1.28457</c:v>
                </c:pt>
                <c:pt idx="15">
                  <c:v>1.2849200000000001</c:v>
                </c:pt>
                <c:pt idx="16">
                  <c:v>1.2844100000000001</c:v>
                </c:pt>
                <c:pt idx="17">
                  <c:v>1.28406</c:v>
                </c:pt>
                <c:pt idx="18">
                  <c:v>1.28437</c:v>
                </c:pt>
                <c:pt idx="19">
                  <c:v>1.2846299999999999</c:v>
                </c:pt>
                <c:pt idx="20">
                  <c:v>1.2847</c:v>
                </c:pt>
                <c:pt idx="21">
                  <c:v>1.2832600000000001</c:v>
                </c:pt>
                <c:pt idx="22">
                  <c:v>1.2834000000000001</c:v>
                </c:pt>
                <c:pt idx="23">
                  <c:v>1.2824500000000001</c:v>
                </c:pt>
                <c:pt idx="24">
                  <c:v>1.28295</c:v>
                </c:pt>
                <c:pt idx="25">
                  <c:v>1.27894</c:v>
                </c:pt>
                <c:pt idx="26">
                  <c:v>1.2791399999999999</c:v>
                </c:pt>
                <c:pt idx="27">
                  <c:v>1.27966</c:v>
                </c:pt>
                <c:pt idx="28">
                  <c:v>1.2805599999999999</c:v>
                </c:pt>
                <c:pt idx="29">
                  <c:v>1.28034</c:v>
                </c:pt>
                <c:pt idx="30">
                  <c:v>1.28182</c:v>
                </c:pt>
                <c:pt idx="31">
                  <c:v>1.27725</c:v>
                </c:pt>
                <c:pt idx="32">
                  <c:v>1.28521</c:v>
                </c:pt>
                <c:pt idx="33">
                  <c:v>1.28485</c:v>
                </c:pt>
                <c:pt idx="34">
                  <c:v>1.28607</c:v>
                </c:pt>
                <c:pt idx="35">
                  <c:v>1.28494</c:v>
                </c:pt>
                <c:pt idx="36">
                  <c:v>1.28759</c:v>
                </c:pt>
                <c:pt idx="37">
                  <c:v>1.2945199999999999</c:v>
                </c:pt>
                <c:pt idx="38">
                  <c:v>1.2944800000000001</c:v>
                </c:pt>
                <c:pt idx="39">
                  <c:v>1.2934300000000001</c:v>
                </c:pt>
                <c:pt idx="40">
                  <c:v>1.2932600000000001</c:v>
                </c:pt>
                <c:pt idx="41">
                  <c:v>1.2935300000000001</c:v>
                </c:pt>
                <c:pt idx="42">
                  <c:v>1.2932600000000001</c:v>
                </c:pt>
                <c:pt idx="43">
                  <c:v>1.2930299999999999</c:v>
                </c:pt>
                <c:pt idx="44">
                  <c:v>1.2925599999999999</c:v>
                </c:pt>
                <c:pt idx="45">
                  <c:v>1.2924500000000001</c:v>
                </c:pt>
                <c:pt idx="46">
                  <c:v>1.29331</c:v>
                </c:pt>
                <c:pt idx="47">
                  <c:v>1.2931999999999999</c:v>
                </c:pt>
                <c:pt idx="48">
                  <c:v>1.2925500000000001</c:v>
                </c:pt>
                <c:pt idx="49">
                  <c:v>1.2924199999999999</c:v>
                </c:pt>
                <c:pt idx="50">
                  <c:v>1.29321</c:v>
                </c:pt>
                <c:pt idx="51">
                  <c:v>1.2925899999999999</c:v>
                </c:pt>
                <c:pt idx="52">
                  <c:v>1.29227</c:v>
                </c:pt>
                <c:pt idx="53">
                  <c:v>1.2910900000000001</c:v>
                </c:pt>
                <c:pt idx="54">
                  <c:v>1.29132</c:v>
                </c:pt>
                <c:pt idx="55">
                  <c:v>1.2907200000000001</c:v>
                </c:pt>
                <c:pt idx="56">
                  <c:v>1.2924100000000001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F2-4CE9-A941-9B1914BCE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719068024"/>
        <c:axId val="719068352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Sheet2!$J$1060:$J$1116</c:f>
              <c:numCache>
                <c:formatCode>General</c:formatCode>
                <c:ptCount val="57"/>
                <c:pt idx="0">
                  <c:v>1.2815844000000001</c:v>
                </c:pt>
                <c:pt idx="1">
                  <c:v>1.2820195000000001</c:v>
                </c:pt>
                <c:pt idx="2">
                  <c:v>1.2825435999999999</c:v>
                </c:pt>
                <c:pt idx="3">
                  <c:v>1.2828869000000001</c:v>
                </c:pt>
                <c:pt idx="4">
                  <c:v>1.2831695000000001</c:v>
                </c:pt>
                <c:pt idx="5">
                  <c:v>1.2834116</c:v>
                </c:pt>
                <c:pt idx="6">
                  <c:v>1.2836173</c:v>
                </c:pt>
                <c:pt idx="7">
                  <c:v>1.2838537999999999</c:v>
                </c:pt>
                <c:pt idx="8">
                  <c:v>1.2839451</c:v>
                </c:pt>
                <c:pt idx="9">
                  <c:v>1.2840521</c:v>
                </c:pt>
                <c:pt idx="10">
                  <c:v>1.2841636000000001</c:v>
                </c:pt>
                <c:pt idx="11">
                  <c:v>1.2842808999999999</c:v>
                </c:pt>
                <c:pt idx="12">
                  <c:v>1.2843187</c:v>
                </c:pt>
                <c:pt idx="13">
                  <c:v>1.2843450000000001</c:v>
                </c:pt>
                <c:pt idx="14">
                  <c:v>1.2843899999999999</c:v>
                </c:pt>
                <c:pt idx="15">
                  <c:v>1.2844960000000001</c:v>
                </c:pt>
                <c:pt idx="16">
                  <c:v>1.2844788</c:v>
                </c:pt>
                <c:pt idx="17">
                  <c:v>1.284395</c:v>
                </c:pt>
                <c:pt idx="18">
                  <c:v>1.2843899999999999</c:v>
                </c:pt>
                <c:pt idx="19">
                  <c:v>1.284438</c:v>
                </c:pt>
                <c:pt idx="20">
                  <c:v>1.2844903999999999</c:v>
                </c:pt>
                <c:pt idx="21">
                  <c:v>1.2842442999999999</c:v>
                </c:pt>
                <c:pt idx="22">
                  <c:v>1.2840754999999999</c:v>
                </c:pt>
                <c:pt idx="23">
                  <c:v>1.2837504</c:v>
                </c:pt>
                <c:pt idx="24">
                  <c:v>1.2835903</c:v>
                </c:pt>
                <c:pt idx="25">
                  <c:v>1.2826602</c:v>
                </c:pt>
                <c:pt idx="26">
                  <c:v>1.2819562</c:v>
                </c:pt>
                <c:pt idx="27">
                  <c:v>1.2814970000000001</c:v>
                </c:pt>
                <c:pt idx="28">
                  <c:v>1.2813095999999999</c:v>
                </c:pt>
                <c:pt idx="29">
                  <c:v>1.2811155999999999</c:v>
                </c:pt>
                <c:pt idx="30">
                  <c:v>1.2812565</c:v>
                </c:pt>
                <c:pt idx="31">
                  <c:v>1.2804552</c:v>
                </c:pt>
                <c:pt idx="32">
                  <c:v>1.2814061999999999</c:v>
                </c:pt>
                <c:pt idx="33">
                  <c:v>1.2820948999999999</c:v>
                </c:pt>
                <c:pt idx="34">
                  <c:v>1.2828900000000001</c:v>
                </c:pt>
                <c:pt idx="35">
                  <c:v>1.2833000000000001</c:v>
                </c:pt>
                <c:pt idx="36">
                  <c:v>1.2841579999999999</c:v>
                </c:pt>
                <c:pt idx="37">
                  <c:v>1.2862304</c:v>
                </c:pt>
                <c:pt idx="38">
                  <c:v>1.2878803000000001</c:v>
                </c:pt>
                <c:pt idx="39">
                  <c:v>1.2889902</c:v>
                </c:pt>
                <c:pt idx="40">
                  <c:v>1.2898442000000001</c:v>
                </c:pt>
                <c:pt idx="41">
                  <c:v>1.2905814</c:v>
                </c:pt>
                <c:pt idx="42">
                  <c:v>1.2911170999999999</c:v>
                </c:pt>
                <c:pt idx="43">
                  <c:v>1.2914996999999999</c:v>
                </c:pt>
                <c:pt idx="44">
                  <c:v>1.2917117</c:v>
                </c:pt>
                <c:pt idx="45">
                  <c:v>1.2918594000000001</c:v>
                </c:pt>
                <c:pt idx="46">
                  <c:v>1.2921495000000001</c:v>
                </c:pt>
                <c:pt idx="47">
                  <c:v>1.2923595999999999</c:v>
                </c:pt>
                <c:pt idx="48">
                  <c:v>1.2923977</c:v>
                </c:pt>
                <c:pt idx="49">
                  <c:v>1.2924021000000001</c:v>
                </c:pt>
                <c:pt idx="50">
                  <c:v>1.2925637000000001</c:v>
                </c:pt>
                <c:pt idx="51">
                  <c:v>1.2925690000000001</c:v>
                </c:pt>
                <c:pt idx="52">
                  <c:v>1.2925092</c:v>
                </c:pt>
                <c:pt idx="53">
                  <c:v>1.2922252999999999</c:v>
                </c:pt>
                <c:pt idx="54">
                  <c:v>1.2920442999999999</c:v>
                </c:pt>
                <c:pt idx="55">
                  <c:v>1.2917794</c:v>
                </c:pt>
                <c:pt idx="56">
                  <c:v>1.2919054999999999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F2-4CE9-A941-9B1914BCE17F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Sheet2!$K$1060:$K$1116</c:f>
              <c:numCache>
                <c:formatCode>General</c:formatCode>
                <c:ptCount val="57"/>
                <c:pt idx="0">
                  <c:v>1.2811577999999999</c:v>
                </c:pt>
                <c:pt idx="1">
                  <c:v>1.2812439</c:v>
                </c:pt>
                <c:pt idx="2">
                  <c:v>1.2813912999999999</c:v>
                </c:pt>
                <c:pt idx="3">
                  <c:v>1.2815164999999999</c:v>
                </c:pt>
                <c:pt idx="4">
                  <c:v>1.2816239</c:v>
                </c:pt>
                <c:pt idx="5">
                  <c:v>1.2817156999999999</c:v>
                </c:pt>
                <c:pt idx="6">
                  <c:v>1.2818117</c:v>
                </c:pt>
                <c:pt idx="7">
                  <c:v>1.2819483</c:v>
                </c:pt>
                <c:pt idx="8">
                  <c:v>1.2820670000000001</c:v>
                </c:pt>
                <c:pt idx="9">
                  <c:v>1.2822351999999999</c:v>
                </c:pt>
                <c:pt idx="10">
                  <c:v>1.2824522</c:v>
                </c:pt>
                <c:pt idx="11">
                  <c:v>1.2826512999999999</c:v>
                </c:pt>
                <c:pt idx="12">
                  <c:v>1.2828283</c:v>
                </c:pt>
                <c:pt idx="13">
                  <c:v>1.2830096</c:v>
                </c:pt>
                <c:pt idx="14">
                  <c:v>1.2831900000000001</c:v>
                </c:pt>
                <c:pt idx="15">
                  <c:v>1.2833764999999999</c:v>
                </c:pt>
                <c:pt idx="16">
                  <c:v>1.283603</c:v>
                </c:pt>
                <c:pt idx="17">
                  <c:v>1.2837742999999999</c:v>
                </c:pt>
                <c:pt idx="18">
                  <c:v>1.2839404000000001</c:v>
                </c:pt>
                <c:pt idx="19">
                  <c:v>1.2840748</c:v>
                </c:pt>
                <c:pt idx="20">
                  <c:v>1.2841534999999999</c:v>
                </c:pt>
                <c:pt idx="21">
                  <c:v>1.2842026</c:v>
                </c:pt>
                <c:pt idx="22">
                  <c:v>1.2842895999999999</c:v>
                </c:pt>
                <c:pt idx="23">
                  <c:v>1.2842791</c:v>
                </c:pt>
                <c:pt idx="24">
                  <c:v>1.2842439000000001</c:v>
                </c:pt>
                <c:pt idx="25">
                  <c:v>1.2839961</c:v>
                </c:pt>
                <c:pt idx="26">
                  <c:v>1.2837734999999999</c:v>
                </c:pt>
                <c:pt idx="27">
                  <c:v>1.2835717</c:v>
                </c:pt>
                <c:pt idx="28">
                  <c:v>1.2834057000000001</c:v>
                </c:pt>
                <c:pt idx="29">
                  <c:v>1.2832273999999999</c:v>
                </c:pt>
                <c:pt idx="30">
                  <c:v>1.2830978</c:v>
                </c:pt>
                <c:pt idx="31">
                  <c:v>1.2827909</c:v>
                </c:pt>
                <c:pt idx="32">
                  <c:v>1.2828226</c:v>
                </c:pt>
                <c:pt idx="33">
                  <c:v>1.2828329999999999</c:v>
                </c:pt>
                <c:pt idx="34">
                  <c:v>1.2828904000000001</c:v>
                </c:pt>
                <c:pt idx="35">
                  <c:v>1.2829109000000001</c:v>
                </c:pt>
                <c:pt idx="36">
                  <c:v>1.2830474000000001</c:v>
                </c:pt>
                <c:pt idx="37">
                  <c:v>1.28348</c:v>
                </c:pt>
                <c:pt idx="38">
                  <c:v>1.2838957</c:v>
                </c:pt>
                <c:pt idx="39">
                  <c:v>1.2842878</c:v>
                </c:pt>
                <c:pt idx="40">
                  <c:v>1.2846877999999999</c:v>
                </c:pt>
                <c:pt idx="41">
                  <c:v>1.2850861</c:v>
                </c:pt>
                <c:pt idx="42">
                  <c:v>1.2854612999999999</c:v>
                </c:pt>
                <c:pt idx="43">
                  <c:v>1.2858235</c:v>
                </c:pt>
                <c:pt idx="44">
                  <c:v>1.2862278</c:v>
                </c:pt>
                <c:pt idx="45">
                  <c:v>1.2866213</c:v>
                </c:pt>
                <c:pt idx="46">
                  <c:v>1.2870934999999999</c:v>
                </c:pt>
                <c:pt idx="47">
                  <c:v>1.2875391</c:v>
                </c:pt>
                <c:pt idx="48">
                  <c:v>1.2881309000000001</c:v>
                </c:pt>
                <c:pt idx="49">
                  <c:v>1.2887082999999999</c:v>
                </c:pt>
                <c:pt idx="50">
                  <c:v>1.2892973999999999</c:v>
                </c:pt>
                <c:pt idx="51">
                  <c:v>1.2898204</c:v>
                </c:pt>
                <c:pt idx="52">
                  <c:v>1.2903391</c:v>
                </c:pt>
                <c:pt idx="53">
                  <c:v>1.2907422</c:v>
                </c:pt>
                <c:pt idx="54">
                  <c:v>1.2913539000000001</c:v>
                </c:pt>
                <c:pt idx="55">
                  <c:v>1.2915935000000001</c:v>
                </c:pt>
                <c:pt idx="56">
                  <c:v>1.2919221999999999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4F2-4CE9-A941-9B1914BCE17F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Sheet2!$L$1060:$L$1116</c:f>
              <c:numCache>
                <c:formatCode>General</c:formatCode>
                <c:ptCount val="57"/>
                <c:pt idx="0">
                  <c:v>1.2820389000000001</c:v>
                </c:pt>
                <c:pt idx="1">
                  <c:v>1.2819940999999999</c:v>
                </c:pt>
                <c:pt idx="2">
                  <c:v>1.2820316</c:v>
                </c:pt>
                <c:pt idx="3">
                  <c:v>1.2820275999999999</c:v>
                </c:pt>
                <c:pt idx="4">
                  <c:v>1.2820221999999999</c:v>
                </c:pt>
                <c:pt idx="5">
                  <c:v>1.2820164999999999</c:v>
                </c:pt>
                <c:pt idx="6">
                  <c:v>1.2820404999999999</c:v>
                </c:pt>
                <c:pt idx="7">
                  <c:v>1.2820543</c:v>
                </c:pt>
                <c:pt idx="8">
                  <c:v>1.2820845999999999</c:v>
                </c:pt>
                <c:pt idx="9">
                  <c:v>1.2821564999999999</c:v>
                </c:pt>
                <c:pt idx="10">
                  <c:v>1.2822259</c:v>
                </c:pt>
                <c:pt idx="11">
                  <c:v>1.2822564999999999</c:v>
                </c:pt>
                <c:pt idx="12">
                  <c:v>1.2822823999999999</c:v>
                </c:pt>
                <c:pt idx="13">
                  <c:v>1.2823348999999999</c:v>
                </c:pt>
                <c:pt idx="14">
                  <c:v>1.2824013999999999</c:v>
                </c:pt>
                <c:pt idx="15">
                  <c:v>1.2824861999999999</c:v>
                </c:pt>
                <c:pt idx="16">
                  <c:v>1.2825716</c:v>
                </c:pt>
                <c:pt idx="17">
                  <c:v>1.2826441</c:v>
                </c:pt>
                <c:pt idx="18">
                  <c:v>1.2827127</c:v>
                </c:pt>
                <c:pt idx="19">
                  <c:v>1.2827765</c:v>
                </c:pt>
                <c:pt idx="20">
                  <c:v>1.2828432000000001</c:v>
                </c:pt>
                <c:pt idx="21">
                  <c:v>1.2828865</c:v>
                </c:pt>
                <c:pt idx="22">
                  <c:v>1.2829356999999999</c:v>
                </c:pt>
                <c:pt idx="23">
                  <c:v>1.2829854000000001</c:v>
                </c:pt>
                <c:pt idx="24">
                  <c:v>1.2830754</c:v>
                </c:pt>
                <c:pt idx="25">
                  <c:v>1.2830421999999999</c:v>
                </c:pt>
                <c:pt idx="26">
                  <c:v>1.2830081</c:v>
                </c:pt>
                <c:pt idx="27">
                  <c:v>1.2829914</c:v>
                </c:pt>
                <c:pt idx="28">
                  <c:v>1.2829950999999999</c:v>
                </c:pt>
                <c:pt idx="29">
                  <c:v>1.2829873000000001</c:v>
                </c:pt>
                <c:pt idx="30">
                  <c:v>1.2830581000000001</c:v>
                </c:pt>
                <c:pt idx="31">
                  <c:v>1.2829805000000001</c:v>
                </c:pt>
                <c:pt idx="32">
                  <c:v>1.2831064999999999</c:v>
                </c:pt>
                <c:pt idx="33">
                  <c:v>1.2831958999999999</c:v>
                </c:pt>
                <c:pt idx="34">
                  <c:v>1.2832819</c:v>
                </c:pt>
                <c:pt idx="35">
                  <c:v>1.2833578000000001</c:v>
                </c:pt>
                <c:pt idx="36">
                  <c:v>1.2835251000000001</c:v>
                </c:pt>
                <c:pt idx="37">
                  <c:v>1.2838449000000001</c:v>
                </c:pt>
                <c:pt idx="38">
                  <c:v>1.2841346</c:v>
                </c:pt>
                <c:pt idx="39">
                  <c:v>1.2843722</c:v>
                </c:pt>
                <c:pt idx="40">
                  <c:v>1.2846154000000001</c:v>
                </c:pt>
                <c:pt idx="41">
                  <c:v>1.2848649000000001</c:v>
                </c:pt>
                <c:pt idx="42">
                  <c:v>1.2851049000000001</c:v>
                </c:pt>
                <c:pt idx="43">
                  <c:v>1.285337</c:v>
                </c:pt>
                <c:pt idx="44">
                  <c:v>1.2855468000000001</c:v>
                </c:pt>
                <c:pt idx="45">
                  <c:v>1.2857668</c:v>
                </c:pt>
                <c:pt idx="46">
                  <c:v>1.2860054000000001</c:v>
                </c:pt>
                <c:pt idx="47">
                  <c:v>1.2862376</c:v>
                </c:pt>
                <c:pt idx="48">
                  <c:v>1.2864484</c:v>
                </c:pt>
                <c:pt idx="49">
                  <c:v>1.2866632</c:v>
                </c:pt>
                <c:pt idx="50">
                  <c:v>1.2868999999999999</c:v>
                </c:pt>
                <c:pt idx="51">
                  <c:v>1.2871167999999999</c:v>
                </c:pt>
                <c:pt idx="52">
                  <c:v>1.2873154</c:v>
                </c:pt>
                <c:pt idx="53">
                  <c:v>1.2874958999999999</c:v>
                </c:pt>
                <c:pt idx="54">
                  <c:v>1.2876922</c:v>
                </c:pt>
                <c:pt idx="55">
                  <c:v>1.2878638</c:v>
                </c:pt>
                <c:pt idx="56">
                  <c:v>1.2880741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4F2-4CE9-A941-9B1914BCE17F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Sheet2!$M$1060:$M$1116</c:f>
              <c:numCache>
                <c:formatCode>General</c:formatCode>
                <c:ptCount val="57"/>
                <c:pt idx="25">
                  <c:v>1.2767245</c:v>
                </c:pt>
                <c:pt idx="26">
                  <c:v>1.2767245</c:v>
                </c:pt>
                <c:pt idx="27">
                  <c:v>1.2767245</c:v>
                </c:pt>
                <c:pt idx="28">
                  <c:v>1.2767245</c:v>
                </c:pt>
                <c:pt idx="29">
                  <c:v>1.2767245</c:v>
                </c:pt>
                <c:pt idx="30">
                  <c:v>1.2767245</c:v>
                </c:pt>
                <c:pt idx="31">
                  <c:v>1.2767245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4F2-4CE9-A941-9B1914BCE17F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Sheet2!$N$1060:$N$1116</c:f>
              <c:numCache>
                <c:formatCode>General</c:formatCode>
                <c:ptCount val="57"/>
                <c:pt idx="25">
                  <c:v>1.28474</c:v>
                </c:pt>
                <c:pt idx="26">
                  <c:v>1.28474</c:v>
                </c:pt>
                <c:pt idx="27">
                  <c:v>1.28474</c:v>
                </c:pt>
                <c:pt idx="28">
                  <c:v>1.28474</c:v>
                </c:pt>
                <c:pt idx="29">
                  <c:v>1.28474</c:v>
                </c:pt>
                <c:pt idx="30">
                  <c:v>1.28474</c:v>
                </c:pt>
                <c:pt idx="31">
                  <c:v>1.28474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4F2-4CE9-A941-9B1914BCE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084424"/>
        <c:axId val="719087376"/>
      </c:stockChart>
      <c:catAx>
        <c:axId val="719068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9068352"/>
        <c:crosses val="autoZero"/>
        <c:auto val="1"/>
        <c:lblAlgn val="ctr"/>
        <c:lblOffset val="100"/>
        <c:noMultiLvlLbl val="0"/>
      </c:catAx>
      <c:valAx>
        <c:axId val="719068352"/>
        <c:scaling>
          <c:orientation val="minMax"/>
          <c:max val="1.29481"/>
          <c:min val="1.27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9068024"/>
        <c:crosses val="autoZero"/>
        <c:crossBetween val="between"/>
      </c:valAx>
      <c:valAx>
        <c:axId val="7190873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719084424"/>
        <c:crosses val="max"/>
        <c:crossBetween val="between"/>
      </c:valAx>
      <c:catAx>
        <c:axId val="719084424"/>
        <c:scaling>
          <c:orientation val="minMax"/>
        </c:scaling>
        <c:delete val="1"/>
        <c:axPos val="b"/>
        <c:majorTickMark val="out"/>
        <c:minorTickMark val="none"/>
        <c:tickLblPos val="nextTo"/>
        <c:crossAx val="71908737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0.001348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Sheet2!$E$1118:$E$1171</c:f>
              <c:numCache>
                <c:formatCode>General</c:formatCode>
                <c:ptCount val="54"/>
                <c:pt idx="0">
                  <c:v>6626</c:v>
                </c:pt>
                <c:pt idx="1">
                  <c:v>6627</c:v>
                </c:pt>
                <c:pt idx="2">
                  <c:v>6628</c:v>
                </c:pt>
                <c:pt idx="3">
                  <c:v>6629</c:v>
                </c:pt>
                <c:pt idx="4">
                  <c:v>6630</c:v>
                </c:pt>
                <c:pt idx="5">
                  <c:v>6631</c:v>
                </c:pt>
                <c:pt idx="6">
                  <c:v>6632</c:v>
                </c:pt>
                <c:pt idx="7">
                  <c:v>6633</c:v>
                </c:pt>
                <c:pt idx="8">
                  <c:v>6634</c:v>
                </c:pt>
                <c:pt idx="9">
                  <c:v>6635</c:v>
                </c:pt>
                <c:pt idx="10">
                  <c:v>6636</c:v>
                </c:pt>
                <c:pt idx="11">
                  <c:v>6637</c:v>
                </c:pt>
                <c:pt idx="12">
                  <c:v>6638</c:v>
                </c:pt>
                <c:pt idx="13">
                  <c:v>6639</c:v>
                </c:pt>
                <c:pt idx="14">
                  <c:v>6640</c:v>
                </c:pt>
                <c:pt idx="15">
                  <c:v>6641</c:v>
                </c:pt>
                <c:pt idx="16">
                  <c:v>6642</c:v>
                </c:pt>
                <c:pt idx="17">
                  <c:v>6643</c:v>
                </c:pt>
                <c:pt idx="18">
                  <c:v>6644</c:v>
                </c:pt>
                <c:pt idx="19">
                  <c:v>6645</c:v>
                </c:pt>
                <c:pt idx="20">
                  <c:v>6646</c:v>
                </c:pt>
                <c:pt idx="21">
                  <c:v>6647</c:v>
                </c:pt>
                <c:pt idx="22">
                  <c:v>6648</c:v>
                </c:pt>
                <c:pt idx="23">
                  <c:v>6649</c:v>
                </c:pt>
                <c:pt idx="24">
                  <c:v>6650</c:v>
                </c:pt>
                <c:pt idx="25">
                  <c:v>6651</c:v>
                </c:pt>
                <c:pt idx="26">
                  <c:v>6652</c:v>
                </c:pt>
                <c:pt idx="27">
                  <c:v>6653</c:v>
                </c:pt>
                <c:pt idx="28">
                  <c:v>6654</c:v>
                </c:pt>
                <c:pt idx="29">
                  <c:v>6655</c:v>
                </c:pt>
                <c:pt idx="30">
                  <c:v>6656</c:v>
                </c:pt>
                <c:pt idx="31">
                  <c:v>6657</c:v>
                </c:pt>
                <c:pt idx="32">
                  <c:v>6658</c:v>
                </c:pt>
                <c:pt idx="33">
                  <c:v>6659</c:v>
                </c:pt>
                <c:pt idx="34">
                  <c:v>6660</c:v>
                </c:pt>
                <c:pt idx="35">
                  <c:v>6661</c:v>
                </c:pt>
                <c:pt idx="36">
                  <c:v>6662</c:v>
                </c:pt>
                <c:pt idx="37">
                  <c:v>6663</c:v>
                </c:pt>
                <c:pt idx="38">
                  <c:v>6664</c:v>
                </c:pt>
                <c:pt idx="39">
                  <c:v>6665</c:v>
                </c:pt>
                <c:pt idx="40">
                  <c:v>6666</c:v>
                </c:pt>
                <c:pt idx="41">
                  <c:v>6667</c:v>
                </c:pt>
                <c:pt idx="42">
                  <c:v>6668</c:v>
                </c:pt>
                <c:pt idx="43">
                  <c:v>6669</c:v>
                </c:pt>
                <c:pt idx="44">
                  <c:v>6670</c:v>
                </c:pt>
                <c:pt idx="45">
                  <c:v>6671</c:v>
                </c:pt>
                <c:pt idx="46">
                  <c:v>6672</c:v>
                </c:pt>
                <c:pt idx="47">
                  <c:v>6673</c:v>
                </c:pt>
                <c:pt idx="48">
                  <c:v>6674</c:v>
                </c:pt>
                <c:pt idx="49">
                  <c:v>6675</c:v>
                </c:pt>
                <c:pt idx="50">
                  <c:v>6676</c:v>
                </c:pt>
                <c:pt idx="51">
                  <c:v>6677</c:v>
                </c:pt>
                <c:pt idx="52">
                  <c:v>6678</c:v>
                </c:pt>
                <c:pt idx="53">
                  <c:v>6679</c:v>
                </c:pt>
              </c:numCache>
            </c:numRef>
          </c:cat>
          <c:val>
            <c:numRef>
              <c:f>Sheet2!$F$1118:$F$1171</c:f>
              <c:numCache>
                <c:formatCode>General</c:formatCode>
                <c:ptCount val="54"/>
                <c:pt idx="0">
                  <c:v>1.3507</c:v>
                </c:pt>
                <c:pt idx="1">
                  <c:v>1.3510800000000001</c:v>
                </c:pt>
                <c:pt idx="2">
                  <c:v>1.34968</c:v>
                </c:pt>
                <c:pt idx="3">
                  <c:v>1.3506499999999999</c:v>
                </c:pt>
                <c:pt idx="4">
                  <c:v>1.3504799999999999</c:v>
                </c:pt>
                <c:pt idx="5">
                  <c:v>1.3502799999999999</c:v>
                </c:pt>
                <c:pt idx="6">
                  <c:v>1.3503700000000001</c:v>
                </c:pt>
                <c:pt idx="7">
                  <c:v>1.35023</c:v>
                </c:pt>
                <c:pt idx="8">
                  <c:v>1.35165</c:v>
                </c:pt>
                <c:pt idx="9">
                  <c:v>1.3517999999999999</c:v>
                </c:pt>
                <c:pt idx="10">
                  <c:v>1.35141</c:v>
                </c:pt>
                <c:pt idx="11">
                  <c:v>1.35083</c:v>
                </c:pt>
                <c:pt idx="12">
                  <c:v>1.3508199999999999</c:v>
                </c:pt>
                <c:pt idx="13">
                  <c:v>1.3510200000000001</c:v>
                </c:pt>
                <c:pt idx="14">
                  <c:v>1.3507199999999999</c:v>
                </c:pt>
                <c:pt idx="15">
                  <c:v>1.3514200000000001</c:v>
                </c:pt>
                <c:pt idx="16">
                  <c:v>1.35154</c:v>
                </c:pt>
                <c:pt idx="17">
                  <c:v>1.35162</c:v>
                </c:pt>
                <c:pt idx="18">
                  <c:v>1.3516300000000001</c:v>
                </c:pt>
                <c:pt idx="19">
                  <c:v>1.35137</c:v>
                </c:pt>
                <c:pt idx="20">
                  <c:v>1.3503799999999999</c:v>
                </c:pt>
                <c:pt idx="21">
                  <c:v>1.3500300000000001</c:v>
                </c:pt>
                <c:pt idx="22">
                  <c:v>1.3500700000000001</c:v>
                </c:pt>
                <c:pt idx="23">
                  <c:v>1.3503799999999999</c:v>
                </c:pt>
                <c:pt idx="24">
                  <c:v>1.3509500000000001</c:v>
                </c:pt>
                <c:pt idx="25">
                  <c:v>1.35182</c:v>
                </c:pt>
                <c:pt idx="26">
                  <c:v>1.3530199999999999</c:v>
                </c:pt>
                <c:pt idx="27">
                  <c:v>1.3519099999999999</c:v>
                </c:pt>
                <c:pt idx="28">
                  <c:v>1.3531200000000001</c:v>
                </c:pt>
                <c:pt idx="29">
                  <c:v>1.3535200000000001</c:v>
                </c:pt>
                <c:pt idx="30">
                  <c:v>1.3535999999999999</c:v>
                </c:pt>
                <c:pt idx="31">
                  <c:v>1.3528</c:v>
                </c:pt>
                <c:pt idx="32">
                  <c:v>1.3535999999999999</c:v>
                </c:pt>
                <c:pt idx="33">
                  <c:v>1.35372</c:v>
                </c:pt>
                <c:pt idx="34">
                  <c:v>1.3537300000000001</c:v>
                </c:pt>
                <c:pt idx="35">
                  <c:v>1.35348</c:v>
                </c:pt>
                <c:pt idx="36">
                  <c:v>1.3560300000000001</c:v>
                </c:pt>
                <c:pt idx="37">
                  <c:v>1.35541</c:v>
                </c:pt>
                <c:pt idx="38">
                  <c:v>1.3550599999999999</c:v>
                </c:pt>
                <c:pt idx="39">
                  <c:v>1.3547899999999999</c:v>
                </c:pt>
                <c:pt idx="40">
                  <c:v>1.35582</c:v>
                </c:pt>
                <c:pt idx="41">
                  <c:v>1.35612</c:v>
                </c:pt>
                <c:pt idx="42">
                  <c:v>1.3553200000000001</c:v>
                </c:pt>
                <c:pt idx="43">
                  <c:v>1.35493</c:v>
                </c:pt>
                <c:pt idx="44">
                  <c:v>1.3550599999999999</c:v>
                </c:pt>
                <c:pt idx="45">
                  <c:v>1.3544799999999999</c:v>
                </c:pt>
                <c:pt idx="46">
                  <c:v>1.3538600000000001</c:v>
                </c:pt>
                <c:pt idx="47">
                  <c:v>1.353</c:v>
                </c:pt>
                <c:pt idx="48">
                  <c:v>1.35362</c:v>
                </c:pt>
                <c:pt idx="49">
                  <c:v>1.35212</c:v>
                </c:pt>
                <c:pt idx="50">
                  <c:v>1.3530199999999999</c:v>
                </c:pt>
                <c:pt idx="51">
                  <c:v>1.35242</c:v>
                </c:pt>
                <c:pt idx="52">
                  <c:v>1.3532</c:v>
                </c:pt>
                <c:pt idx="53">
                  <c:v>1.35232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E-4A80-8798-9020FD7C6240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Sheet2!$G$1118:$G$1171</c:f>
              <c:numCache>
                <c:formatCode>General</c:formatCode>
                <c:ptCount val="54"/>
                <c:pt idx="0">
                  <c:v>1.3514900000000001</c:v>
                </c:pt>
                <c:pt idx="1">
                  <c:v>1.35145</c:v>
                </c:pt>
                <c:pt idx="2">
                  <c:v>1.3506400000000001</c:v>
                </c:pt>
                <c:pt idx="3">
                  <c:v>1.35076</c:v>
                </c:pt>
                <c:pt idx="4">
                  <c:v>1.3507199999999999</c:v>
                </c:pt>
                <c:pt idx="5">
                  <c:v>1.3504799999999999</c:v>
                </c:pt>
                <c:pt idx="6">
                  <c:v>1.3503700000000001</c:v>
                </c:pt>
                <c:pt idx="7">
                  <c:v>1.35192</c:v>
                </c:pt>
                <c:pt idx="8">
                  <c:v>1.35223</c:v>
                </c:pt>
                <c:pt idx="9">
                  <c:v>1.35192</c:v>
                </c:pt>
                <c:pt idx="10">
                  <c:v>1.3514699999999999</c:v>
                </c:pt>
                <c:pt idx="11">
                  <c:v>1.3509199999999999</c:v>
                </c:pt>
                <c:pt idx="12">
                  <c:v>1.35111</c:v>
                </c:pt>
                <c:pt idx="13">
                  <c:v>1.3511200000000001</c:v>
                </c:pt>
                <c:pt idx="14">
                  <c:v>1.3514200000000001</c:v>
                </c:pt>
                <c:pt idx="15">
                  <c:v>1.35182</c:v>
                </c:pt>
                <c:pt idx="16">
                  <c:v>1.35423</c:v>
                </c:pt>
                <c:pt idx="17">
                  <c:v>1.3522799999999999</c:v>
                </c:pt>
                <c:pt idx="18">
                  <c:v>1.35205</c:v>
                </c:pt>
                <c:pt idx="19">
                  <c:v>1.35144</c:v>
                </c:pt>
                <c:pt idx="20">
                  <c:v>1.3509500000000001</c:v>
                </c:pt>
                <c:pt idx="21">
                  <c:v>1.3501799999999999</c:v>
                </c:pt>
                <c:pt idx="22">
                  <c:v>1.35066</c:v>
                </c:pt>
                <c:pt idx="23">
                  <c:v>1.3520399999999999</c:v>
                </c:pt>
                <c:pt idx="24">
                  <c:v>1.35195</c:v>
                </c:pt>
                <c:pt idx="25">
                  <c:v>1.3540099999999999</c:v>
                </c:pt>
                <c:pt idx="26">
                  <c:v>1.3533299999999999</c:v>
                </c:pt>
                <c:pt idx="27">
                  <c:v>1.3532299999999999</c:v>
                </c:pt>
                <c:pt idx="28">
                  <c:v>1.3546400000000001</c:v>
                </c:pt>
                <c:pt idx="29">
                  <c:v>1.35402</c:v>
                </c:pt>
                <c:pt idx="30">
                  <c:v>1.35362</c:v>
                </c:pt>
                <c:pt idx="31">
                  <c:v>1.35382</c:v>
                </c:pt>
                <c:pt idx="32">
                  <c:v>1.35409</c:v>
                </c:pt>
                <c:pt idx="33">
                  <c:v>1.35388</c:v>
                </c:pt>
                <c:pt idx="34">
                  <c:v>1.3539699999999999</c:v>
                </c:pt>
                <c:pt idx="35">
                  <c:v>1.3577999999999999</c:v>
                </c:pt>
                <c:pt idx="36">
                  <c:v>1.3566</c:v>
                </c:pt>
                <c:pt idx="37">
                  <c:v>1.35598</c:v>
                </c:pt>
                <c:pt idx="38">
                  <c:v>1.3553200000000001</c:v>
                </c:pt>
                <c:pt idx="39">
                  <c:v>1.35588</c:v>
                </c:pt>
                <c:pt idx="40">
                  <c:v>1.3563400000000001</c:v>
                </c:pt>
                <c:pt idx="41">
                  <c:v>1.35612</c:v>
                </c:pt>
                <c:pt idx="42">
                  <c:v>1.3554200000000001</c:v>
                </c:pt>
                <c:pt idx="43">
                  <c:v>1.35524</c:v>
                </c:pt>
                <c:pt idx="44">
                  <c:v>1.3551200000000001</c:v>
                </c:pt>
                <c:pt idx="45">
                  <c:v>1.35449</c:v>
                </c:pt>
                <c:pt idx="46">
                  <c:v>1.3541000000000001</c:v>
                </c:pt>
                <c:pt idx="47">
                  <c:v>1.35389</c:v>
                </c:pt>
                <c:pt idx="48">
                  <c:v>1.35399</c:v>
                </c:pt>
                <c:pt idx="49">
                  <c:v>1.35318</c:v>
                </c:pt>
                <c:pt idx="50">
                  <c:v>1.3532</c:v>
                </c:pt>
                <c:pt idx="51">
                  <c:v>1.35354</c:v>
                </c:pt>
                <c:pt idx="52">
                  <c:v>1.3532200000000001</c:v>
                </c:pt>
                <c:pt idx="53">
                  <c:v>1.3543499999999999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7E-4A80-8798-9020FD7C6240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Sheet2!$H$1118:$H$1171</c:f>
              <c:numCache>
                <c:formatCode>General</c:formatCode>
                <c:ptCount val="54"/>
                <c:pt idx="0">
                  <c:v>1.3505100000000001</c:v>
                </c:pt>
                <c:pt idx="1">
                  <c:v>1.34962</c:v>
                </c:pt>
                <c:pt idx="2">
                  <c:v>1.3495200000000001</c:v>
                </c:pt>
                <c:pt idx="3">
                  <c:v>1.3502700000000001</c:v>
                </c:pt>
                <c:pt idx="4">
                  <c:v>1.35026</c:v>
                </c:pt>
                <c:pt idx="5">
                  <c:v>1.35</c:v>
                </c:pt>
                <c:pt idx="6">
                  <c:v>1.34981</c:v>
                </c:pt>
                <c:pt idx="7">
                  <c:v>1.3500099999999999</c:v>
                </c:pt>
                <c:pt idx="8">
                  <c:v>1.3511899999999999</c:v>
                </c:pt>
                <c:pt idx="9">
                  <c:v>1.3512999999999999</c:v>
                </c:pt>
                <c:pt idx="10">
                  <c:v>1.3508199999999999</c:v>
                </c:pt>
                <c:pt idx="11">
                  <c:v>1.3503000000000001</c:v>
                </c:pt>
                <c:pt idx="12">
                  <c:v>1.35059</c:v>
                </c:pt>
                <c:pt idx="13">
                  <c:v>1.3506</c:v>
                </c:pt>
                <c:pt idx="14">
                  <c:v>1.35046</c:v>
                </c:pt>
                <c:pt idx="15">
                  <c:v>1.3513200000000001</c:v>
                </c:pt>
                <c:pt idx="16">
                  <c:v>1.3511599999999999</c:v>
                </c:pt>
                <c:pt idx="17">
                  <c:v>1.3501099999999999</c:v>
                </c:pt>
                <c:pt idx="18">
                  <c:v>1.3509100000000001</c:v>
                </c:pt>
                <c:pt idx="19">
                  <c:v>1.34917</c:v>
                </c:pt>
                <c:pt idx="20">
                  <c:v>1.3491299999999999</c:v>
                </c:pt>
                <c:pt idx="21">
                  <c:v>1.3487100000000001</c:v>
                </c:pt>
                <c:pt idx="22">
                  <c:v>1.34982</c:v>
                </c:pt>
                <c:pt idx="23">
                  <c:v>1.34968</c:v>
                </c:pt>
                <c:pt idx="24">
                  <c:v>1.3501000000000001</c:v>
                </c:pt>
                <c:pt idx="25">
                  <c:v>1.3489899999999999</c:v>
                </c:pt>
                <c:pt idx="26">
                  <c:v>1.35155</c:v>
                </c:pt>
                <c:pt idx="27">
                  <c:v>1.3519099999999999</c:v>
                </c:pt>
                <c:pt idx="28">
                  <c:v>1.3527800000000001</c:v>
                </c:pt>
                <c:pt idx="29">
                  <c:v>1.3531</c:v>
                </c:pt>
                <c:pt idx="30">
                  <c:v>1.3526899999999999</c:v>
                </c:pt>
                <c:pt idx="31">
                  <c:v>1.35259</c:v>
                </c:pt>
                <c:pt idx="32">
                  <c:v>1.3534600000000001</c:v>
                </c:pt>
                <c:pt idx="33">
                  <c:v>1.35341</c:v>
                </c:pt>
                <c:pt idx="34">
                  <c:v>1.35328</c:v>
                </c:pt>
                <c:pt idx="35">
                  <c:v>1.3532500000000001</c:v>
                </c:pt>
                <c:pt idx="36">
                  <c:v>1.3552200000000001</c:v>
                </c:pt>
                <c:pt idx="37">
                  <c:v>1.35449</c:v>
                </c:pt>
                <c:pt idx="38">
                  <c:v>1.35446</c:v>
                </c:pt>
                <c:pt idx="39">
                  <c:v>1.35449</c:v>
                </c:pt>
                <c:pt idx="40">
                  <c:v>1.35528</c:v>
                </c:pt>
                <c:pt idx="41">
                  <c:v>1.3552500000000001</c:v>
                </c:pt>
                <c:pt idx="42">
                  <c:v>1.3545100000000001</c:v>
                </c:pt>
                <c:pt idx="43">
                  <c:v>1.3548100000000001</c:v>
                </c:pt>
                <c:pt idx="44">
                  <c:v>1.3538399999999999</c:v>
                </c:pt>
                <c:pt idx="45">
                  <c:v>1.3533999999999999</c:v>
                </c:pt>
                <c:pt idx="46">
                  <c:v>1.3527400000000001</c:v>
                </c:pt>
                <c:pt idx="47">
                  <c:v>1.3528</c:v>
                </c:pt>
                <c:pt idx="48">
                  <c:v>1.3515999999999999</c:v>
                </c:pt>
                <c:pt idx="49">
                  <c:v>1.35179</c:v>
                </c:pt>
                <c:pt idx="50">
                  <c:v>1.35216</c:v>
                </c:pt>
                <c:pt idx="51">
                  <c:v>1.3524</c:v>
                </c:pt>
                <c:pt idx="52">
                  <c:v>1.35168</c:v>
                </c:pt>
                <c:pt idx="53">
                  <c:v>1.35117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7E-4A80-8798-9020FD7C6240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Sheet2!$I$1118:$I$1171</c:f>
              <c:numCache>
                <c:formatCode>General</c:formatCode>
                <c:ptCount val="54"/>
                <c:pt idx="0">
                  <c:v>1.3510899999999999</c:v>
                </c:pt>
                <c:pt idx="1">
                  <c:v>1.3496699999999999</c:v>
                </c:pt>
                <c:pt idx="2">
                  <c:v>1.3506400000000001</c:v>
                </c:pt>
                <c:pt idx="3">
                  <c:v>1.3505100000000001</c:v>
                </c:pt>
                <c:pt idx="4">
                  <c:v>1.3502700000000001</c:v>
                </c:pt>
                <c:pt idx="5">
                  <c:v>1.3504</c:v>
                </c:pt>
                <c:pt idx="6">
                  <c:v>1.35022</c:v>
                </c:pt>
                <c:pt idx="7">
                  <c:v>1.35164</c:v>
                </c:pt>
                <c:pt idx="8">
                  <c:v>1.35179</c:v>
                </c:pt>
                <c:pt idx="9">
                  <c:v>1.3514200000000001</c:v>
                </c:pt>
                <c:pt idx="10">
                  <c:v>1.35084</c:v>
                </c:pt>
                <c:pt idx="11">
                  <c:v>1.35083</c:v>
                </c:pt>
                <c:pt idx="12">
                  <c:v>1.3510200000000001</c:v>
                </c:pt>
                <c:pt idx="13">
                  <c:v>1.3507</c:v>
                </c:pt>
                <c:pt idx="14">
                  <c:v>1.3513999999999999</c:v>
                </c:pt>
                <c:pt idx="15">
                  <c:v>1.35155</c:v>
                </c:pt>
                <c:pt idx="16">
                  <c:v>1.35161</c:v>
                </c:pt>
                <c:pt idx="17">
                  <c:v>1.35164</c:v>
                </c:pt>
                <c:pt idx="18">
                  <c:v>1.35141</c:v>
                </c:pt>
                <c:pt idx="19">
                  <c:v>1.35036</c:v>
                </c:pt>
                <c:pt idx="20">
                  <c:v>1.3500700000000001</c:v>
                </c:pt>
                <c:pt idx="21">
                  <c:v>1.3500799999999999</c:v>
                </c:pt>
                <c:pt idx="22">
                  <c:v>1.3504400000000001</c:v>
                </c:pt>
                <c:pt idx="23">
                  <c:v>1.3509199999999999</c:v>
                </c:pt>
                <c:pt idx="24">
                  <c:v>1.3517999999999999</c:v>
                </c:pt>
                <c:pt idx="25">
                  <c:v>1.3529899999999999</c:v>
                </c:pt>
                <c:pt idx="26">
                  <c:v>1.35189</c:v>
                </c:pt>
                <c:pt idx="27">
                  <c:v>1.3530899999999999</c:v>
                </c:pt>
                <c:pt idx="28">
                  <c:v>1.3534900000000001</c:v>
                </c:pt>
                <c:pt idx="29">
                  <c:v>1.3535900000000001</c:v>
                </c:pt>
                <c:pt idx="30">
                  <c:v>1.3527800000000001</c:v>
                </c:pt>
                <c:pt idx="31">
                  <c:v>1.35361</c:v>
                </c:pt>
                <c:pt idx="32">
                  <c:v>1.35371</c:v>
                </c:pt>
                <c:pt idx="33">
                  <c:v>1.35379</c:v>
                </c:pt>
                <c:pt idx="34">
                  <c:v>1.3534900000000001</c:v>
                </c:pt>
                <c:pt idx="35">
                  <c:v>1.35608</c:v>
                </c:pt>
                <c:pt idx="36">
                  <c:v>1.3553900000000001</c:v>
                </c:pt>
                <c:pt idx="37">
                  <c:v>1.3550899999999999</c:v>
                </c:pt>
                <c:pt idx="38">
                  <c:v>1.3547800000000001</c:v>
                </c:pt>
                <c:pt idx="39">
                  <c:v>1.35581</c:v>
                </c:pt>
                <c:pt idx="40">
                  <c:v>1.3561000000000001</c:v>
                </c:pt>
                <c:pt idx="41">
                  <c:v>1.3552999999999999</c:v>
                </c:pt>
                <c:pt idx="42">
                  <c:v>1.3549199999999999</c:v>
                </c:pt>
                <c:pt idx="43">
                  <c:v>1.35507</c:v>
                </c:pt>
                <c:pt idx="44">
                  <c:v>1.35449</c:v>
                </c:pt>
                <c:pt idx="45">
                  <c:v>1.3538399999999999</c:v>
                </c:pt>
                <c:pt idx="46">
                  <c:v>1.35301</c:v>
                </c:pt>
                <c:pt idx="47">
                  <c:v>1.3536300000000001</c:v>
                </c:pt>
                <c:pt idx="48">
                  <c:v>1.3521399999999999</c:v>
                </c:pt>
                <c:pt idx="49">
                  <c:v>1.353</c:v>
                </c:pt>
                <c:pt idx="50">
                  <c:v>1.35246</c:v>
                </c:pt>
                <c:pt idx="51">
                  <c:v>1.3531899999999999</c:v>
                </c:pt>
                <c:pt idx="52">
                  <c:v>1.35233</c:v>
                </c:pt>
                <c:pt idx="53">
                  <c:v>1.35344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7E-4A80-8798-9020FD7C6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719074912"/>
        <c:axId val="719075896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Sheet2!$J$1118:$J$1171</c:f>
              <c:numCache>
                <c:formatCode>General</c:formatCode>
                <c:ptCount val="54"/>
                <c:pt idx="0">
                  <c:v>1.3513667</c:v>
                </c:pt>
                <c:pt idx="1">
                  <c:v>1.3510274</c:v>
                </c:pt>
                <c:pt idx="2">
                  <c:v>1.3509499</c:v>
                </c:pt>
                <c:pt idx="3">
                  <c:v>1.3508618999999999</c:v>
                </c:pt>
                <c:pt idx="4">
                  <c:v>1.3507435000000001</c:v>
                </c:pt>
                <c:pt idx="5">
                  <c:v>1.3506748</c:v>
                </c:pt>
                <c:pt idx="6">
                  <c:v>1.3505838999999999</c:v>
                </c:pt>
                <c:pt idx="7">
                  <c:v>1.3507951</c:v>
                </c:pt>
                <c:pt idx="8">
                  <c:v>1.3509941000000001</c:v>
                </c:pt>
                <c:pt idx="9">
                  <c:v>1.3510793000000001</c:v>
                </c:pt>
                <c:pt idx="10">
                  <c:v>1.3510314000000001</c:v>
                </c:pt>
                <c:pt idx="11">
                  <c:v>1.3509910999999999</c:v>
                </c:pt>
                <c:pt idx="12">
                  <c:v>1.3509968999999999</c:v>
                </c:pt>
                <c:pt idx="13">
                  <c:v>1.3509374999999999</c:v>
                </c:pt>
                <c:pt idx="14">
                  <c:v>1.35103</c:v>
                </c:pt>
                <c:pt idx="15">
                  <c:v>1.3511340000000001</c:v>
                </c:pt>
                <c:pt idx="16">
                  <c:v>1.3512291999999999</c:v>
                </c:pt>
                <c:pt idx="17">
                  <c:v>1.3513113999999999</c:v>
                </c:pt>
                <c:pt idx="18">
                  <c:v>1.3513310999999999</c:v>
                </c:pt>
                <c:pt idx="19">
                  <c:v>1.3511369</c:v>
                </c:pt>
                <c:pt idx="20">
                  <c:v>1.3509234999999999</c:v>
                </c:pt>
                <c:pt idx="21">
                  <c:v>1.3507548</c:v>
                </c:pt>
                <c:pt idx="22">
                  <c:v>1.3506918000000001</c:v>
                </c:pt>
                <c:pt idx="23">
                  <c:v>1.3507374999999999</c:v>
                </c:pt>
                <c:pt idx="24">
                  <c:v>1.3509500000000001</c:v>
                </c:pt>
                <c:pt idx="25">
                  <c:v>1.3513580000000001</c:v>
                </c:pt>
                <c:pt idx="26">
                  <c:v>1.3514644</c:v>
                </c:pt>
                <c:pt idx="27">
                  <c:v>1.3517895</c:v>
                </c:pt>
                <c:pt idx="28">
                  <c:v>1.3521296</c:v>
                </c:pt>
                <c:pt idx="29">
                  <c:v>1.3524217000000001</c:v>
                </c:pt>
                <c:pt idx="30">
                  <c:v>1.3524932999999999</c:v>
                </c:pt>
                <c:pt idx="31">
                  <c:v>1.3527167</c:v>
                </c:pt>
                <c:pt idx="32">
                  <c:v>1.3529153</c:v>
                </c:pt>
                <c:pt idx="33">
                  <c:v>1.3530903000000001</c:v>
                </c:pt>
                <c:pt idx="34">
                  <c:v>1.3531702000000001</c:v>
                </c:pt>
                <c:pt idx="35">
                  <c:v>1.3537522</c:v>
                </c:pt>
                <c:pt idx="36">
                  <c:v>1.3540797</c:v>
                </c:pt>
                <c:pt idx="37">
                  <c:v>1.3542818000000001</c:v>
                </c:pt>
                <c:pt idx="38">
                  <c:v>1.3543814000000001</c:v>
                </c:pt>
                <c:pt idx="39">
                  <c:v>1.3546670999999999</c:v>
                </c:pt>
                <c:pt idx="40">
                  <c:v>1.3549537</c:v>
                </c:pt>
                <c:pt idx="41">
                  <c:v>1.3550230000000001</c:v>
                </c:pt>
                <c:pt idx="42">
                  <c:v>1.3550024000000001</c:v>
                </c:pt>
                <c:pt idx="43">
                  <c:v>1.3550158999999999</c:v>
                </c:pt>
                <c:pt idx="44">
                  <c:v>1.3549107</c:v>
                </c:pt>
                <c:pt idx="45">
                  <c:v>1.3546966</c:v>
                </c:pt>
                <c:pt idx="46">
                  <c:v>1.3543593</c:v>
                </c:pt>
                <c:pt idx="47">
                  <c:v>1.3542133999999999</c:v>
                </c:pt>
                <c:pt idx="48">
                  <c:v>1.3537987</c:v>
                </c:pt>
                <c:pt idx="49">
                  <c:v>1.353639</c:v>
                </c:pt>
                <c:pt idx="50">
                  <c:v>1.3534032</c:v>
                </c:pt>
                <c:pt idx="51">
                  <c:v>1.3533605</c:v>
                </c:pt>
                <c:pt idx="52">
                  <c:v>1.3531544</c:v>
                </c:pt>
                <c:pt idx="53">
                  <c:v>1.3532116000000001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7E-4A80-8798-9020FD7C6240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Sheet2!$K$1118:$K$1171</c:f>
              <c:numCache>
                <c:formatCode>General</c:formatCode>
                <c:ptCount val="54"/>
                <c:pt idx="0">
                  <c:v>1.3505765000000001</c:v>
                </c:pt>
                <c:pt idx="1">
                  <c:v>1.3506274</c:v>
                </c:pt>
                <c:pt idx="2">
                  <c:v>1.3507195999999999</c:v>
                </c:pt>
                <c:pt idx="3">
                  <c:v>1.350773</c:v>
                </c:pt>
                <c:pt idx="4">
                  <c:v>1.3508374000000001</c:v>
                </c:pt>
                <c:pt idx="5">
                  <c:v>1.3508983000000001</c:v>
                </c:pt>
                <c:pt idx="6">
                  <c:v>1.3509321999999999</c:v>
                </c:pt>
                <c:pt idx="7">
                  <c:v>1.3510173999999999</c:v>
                </c:pt>
                <c:pt idx="8">
                  <c:v>1.3511304</c:v>
                </c:pt>
                <c:pt idx="9">
                  <c:v>1.3512048000000001</c:v>
                </c:pt>
                <c:pt idx="10">
                  <c:v>1.3512029999999999</c:v>
                </c:pt>
                <c:pt idx="11">
                  <c:v>1.3512169999999999</c:v>
                </c:pt>
                <c:pt idx="12">
                  <c:v>1.3512143000000001</c:v>
                </c:pt>
                <c:pt idx="13">
                  <c:v>1.3512029999999999</c:v>
                </c:pt>
                <c:pt idx="14">
                  <c:v>1.3512147999999999</c:v>
                </c:pt>
                <c:pt idx="15">
                  <c:v>1.3512035</c:v>
                </c:pt>
                <c:pt idx="16">
                  <c:v>1.351207</c:v>
                </c:pt>
                <c:pt idx="17">
                  <c:v>1.3511169999999999</c:v>
                </c:pt>
                <c:pt idx="18">
                  <c:v>1.3510517</c:v>
                </c:pt>
                <c:pt idx="19">
                  <c:v>1.3509808999999999</c:v>
                </c:pt>
                <c:pt idx="20">
                  <c:v>1.3508935</c:v>
                </c:pt>
                <c:pt idx="21">
                  <c:v>1.3508665</c:v>
                </c:pt>
                <c:pt idx="22">
                  <c:v>1.3508522000000001</c:v>
                </c:pt>
                <c:pt idx="23">
                  <c:v>1.3508448</c:v>
                </c:pt>
                <c:pt idx="24">
                  <c:v>1.3509374000000001</c:v>
                </c:pt>
                <c:pt idx="25">
                  <c:v>1.3510396</c:v>
                </c:pt>
                <c:pt idx="26">
                  <c:v>1.3510996</c:v>
                </c:pt>
                <c:pt idx="27">
                  <c:v>1.3512222</c:v>
                </c:pt>
                <c:pt idx="28">
                  <c:v>1.3513565000000001</c:v>
                </c:pt>
                <c:pt idx="29">
                  <c:v>1.3515029999999999</c:v>
                </c:pt>
                <c:pt idx="30">
                  <c:v>1.3515526</c:v>
                </c:pt>
                <c:pt idx="31">
                  <c:v>1.3516317</c:v>
                </c:pt>
                <c:pt idx="32">
                  <c:v>1.3517313</c:v>
                </c:pt>
                <c:pt idx="33">
                  <c:v>1.3518596000000001</c:v>
                </c:pt>
                <c:pt idx="34">
                  <c:v>1.3519752</c:v>
                </c:pt>
                <c:pt idx="35">
                  <c:v>1.3521951999999999</c:v>
                </c:pt>
                <c:pt idx="36">
                  <c:v>1.3523991</c:v>
                </c:pt>
                <c:pt idx="37">
                  <c:v>1.3525596</c:v>
                </c:pt>
                <c:pt idx="38">
                  <c:v>1.3527</c:v>
                </c:pt>
                <c:pt idx="39">
                  <c:v>1.3528826</c:v>
                </c:pt>
                <c:pt idx="40">
                  <c:v>1.3530765</c:v>
                </c:pt>
                <c:pt idx="41">
                  <c:v>1.3532457</c:v>
                </c:pt>
                <c:pt idx="42">
                  <c:v>1.3534439</c:v>
                </c:pt>
                <c:pt idx="43">
                  <c:v>1.3536613</c:v>
                </c:pt>
                <c:pt idx="44">
                  <c:v>1.353853</c:v>
                </c:pt>
                <c:pt idx="45">
                  <c:v>1.3540009</c:v>
                </c:pt>
                <c:pt idx="46">
                  <c:v>1.3540916999999999</c:v>
                </c:pt>
                <c:pt idx="47">
                  <c:v>1.3541713</c:v>
                </c:pt>
                <c:pt idx="48">
                  <c:v>1.3541342999999999</c:v>
                </c:pt>
                <c:pt idx="49">
                  <c:v>1.3541825999999999</c:v>
                </c:pt>
                <c:pt idx="50">
                  <c:v>1.3541551999999999</c:v>
                </c:pt>
                <c:pt idx="51">
                  <c:v>1.3541422000000001</c:v>
                </c:pt>
                <c:pt idx="52">
                  <c:v>1.3540874000000001</c:v>
                </c:pt>
                <c:pt idx="53">
                  <c:v>1.3541160999999999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C7E-4A80-8798-9020FD7C6240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Sheet2!$L$1118:$L$1171</c:f>
              <c:numCache>
                <c:formatCode>General</c:formatCode>
                <c:ptCount val="54"/>
                <c:pt idx="0">
                  <c:v>1.3497873</c:v>
                </c:pt>
                <c:pt idx="1">
                  <c:v>1.3497980999999999</c:v>
                </c:pt>
                <c:pt idx="2">
                  <c:v>1.3498802999999999</c:v>
                </c:pt>
                <c:pt idx="3">
                  <c:v>1.3499464999999999</c:v>
                </c:pt>
                <c:pt idx="4">
                  <c:v>1.3500129999999999</c:v>
                </c:pt>
                <c:pt idx="5">
                  <c:v>1.350077</c:v>
                </c:pt>
                <c:pt idx="6">
                  <c:v>1.3501251000000001</c:v>
                </c:pt>
                <c:pt idx="7">
                  <c:v>1.3502003</c:v>
                </c:pt>
                <c:pt idx="8">
                  <c:v>1.3502778</c:v>
                </c:pt>
                <c:pt idx="9">
                  <c:v>1.3503358999999999</c:v>
                </c:pt>
                <c:pt idx="10">
                  <c:v>1.3503715999999999</c:v>
                </c:pt>
                <c:pt idx="11">
                  <c:v>1.3504119000000001</c:v>
                </c:pt>
                <c:pt idx="12">
                  <c:v>1.3504902999999999</c:v>
                </c:pt>
                <c:pt idx="13">
                  <c:v>1.3505573</c:v>
                </c:pt>
                <c:pt idx="14">
                  <c:v>1.3506651000000001</c:v>
                </c:pt>
                <c:pt idx="15">
                  <c:v>1.3507476</c:v>
                </c:pt>
                <c:pt idx="16">
                  <c:v>1.3508311</c:v>
                </c:pt>
                <c:pt idx="17">
                  <c:v>1.3508948999999999</c:v>
                </c:pt>
                <c:pt idx="18">
                  <c:v>1.3509656999999999</c:v>
                </c:pt>
                <c:pt idx="19">
                  <c:v>1.3510024</c:v>
                </c:pt>
                <c:pt idx="20">
                  <c:v>1.3510195</c:v>
                </c:pt>
                <c:pt idx="21">
                  <c:v>1.3510302999999999</c:v>
                </c:pt>
                <c:pt idx="22">
                  <c:v>1.3510641000000001</c:v>
                </c:pt>
                <c:pt idx="23">
                  <c:v>1.3510968000000001</c:v>
                </c:pt>
                <c:pt idx="24">
                  <c:v>1.3511215999999999</c:v>
                </c:pt>
                <c:pt idx="25">
                  <c:v>1.3511886</c:v>
                </c:pt>
                <c:pt idx="26">
                  <c:v>1.3512105000000001</c:v>
                </c:pt>
                <c:pt idx="27">
                  <c:v>1.3512681</c:v>
                </c:pt>
                <c:pt idx="28">
                  <c:v>1.3513318999999999</c:v>
                </c:pt>
                <c:pt idx="29">
                  <c:v>1.35138</c:v>
                </c:pt>
                <c:pt idx="30">
                  <c:v>1.3514138</c:v>
                </c:pt>
                <c:pt idx="31">
                  <c:v>1.3514111</c:v>
                </c:pt>
                <c:pt idx="32">
                  <c:v>1.3514326999999999</c:v>
                </c:pt>
                <c:pt idx="33">
                  <c:v>1.3514813999999999</c:v>
                </c:pt>
                <c:pt idx="34">
                  <c:v>1.3515195</c:v>
                </c:pt>
                <c:pt idx="35">
                  <c:v>1.3516649000000001</c:v>
                </c:pt>
                <c:pt idx="36">
                  <c:v>1.3517897000000001</c:v>
                </c:pt>
                <c:pt idx="37">
                  <c:v>1.3518977999999999</c:v>
                </c:pt>
                <c:pt idx="38">
                  <c:v>1.3520359</c:v>
                </c:pt>
                <c:pt idx="39">
                  <c:v>1.3521757000000001</c:v>
                </c:pt>
                <c:pt idx="40">
                  <c:v>1.3523267999999999</c:v>
                </c:pt>
                <c:pt idx="41">
                  <c:v>1.3524627</c:v>
                </c:pt>
                <c:pt idx="42">
                  <c:v>1.3525849000000001</c:v>
                </c:pt>
                <c:pt idx="43">
                  <c:v>1.3527159</c:v>
                </c:pt>
                <c:pt idx="44">
                  <c:v>1.3527929999999999</c:v>
                </c:pt>
                <c:pt idx="45">
                  <c:v>1.3528484000000001</c:v>
                </c:pt>
                <c:pt idx="46">
                  <c:v>1.3528914000000001</c:v>
                </c:pt>
                <c:pt idx="47">
                  <c:v>1.3529667999999999</c:v>
                </c:pt>
                <c:pt idx="48">
                  <c:v>1.3530021999999999</c:v>
                </c:pt>
                <c:pt idx="49">
                  <c:v>1.3530557000000001</c:v>
                </c:pt>
                <c:pt idx="50">
                  <c:v>1.3531032000000001</c:v>
                </c:pt>
                <c:pt idx="51">
                  <c:v>1.3531515999999999</c:v>
                </c:pt>
                <c:pt idx="52">
                  <c:v>1.3531727</c:v>
                </c:pt>
                <c:pt idx="53">
                  <c:v>1.3532222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C7E-4A80-8798-9020FD7C6240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Sheet2!$M$1118:$M$1171</c:f>
              <c:numCache>
                <c:formatCode>General</c:formatCode>
                <c:ptCount val="54"/>
                <c:pt idx="25">
                  <c:v>1.3544879999999999</c:v>
                </c:pt>
                <c:pt idx="26">
                  <c:v>1.3544879999999999</c:v>
                </c:pt>
                <c:pt idx="27">
                  <c:v>1.3544879999999999</c:v>
                </c:pt>
                <c:pt idx="28">
                  <c:v>1.3544879999999999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C7E-4A80-8798-9020FD7C6240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Sheet2!$N$1118:$N$1171</c:f>
              <c:numCache>
                <c:formatCode>General</c:formatCode>
                <c:ptCount val="54"/>
                <c:pt idx="25">
                  <c:v>1.3471900000000001</c:v>
                </c:pt>
                <c:pt idx="26">
                  <c:v>1.3471900000000001</c:v>
                </c:pt>
                <c:pt idx="27">
                  <c:v>1.3471900000000001</c:v>
                </c:pt>
                <c:pt idx="28">
                  <c:v>1.3471900000000001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C7E-4A80-8798-9020FD7C6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9079504"/>
        <c:axId val="719082784"/>
      </c:stockChart>
      <c:catAx>
        <c:axId val="71907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9075896"/>
        <c:crosses val="autoZero"/>
        <c:auto val="1"/>
        <c:lblAlgn val="ctr"/>
        <c:lblOffset val="100"/>
        <c:noMultiLvlLbl val="0"/>
      </c:catAx>
      <c:valAx>
        <c:axId val="719075896"/>
        <c:scaling>
          <c:orientation val="minMax"/>
          <c:max val="1.3577999999999999"/>
          <c:min val="1.34871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9074912"/>
        <c:crosses val="autoZero"/>
        <c:crossBetween val="between"/>
      </c:valAx>
      <c:valAx>
        <c:axId val="7190827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719079504"/>
        <c:crosses val="max"/>
        <c:crossBetween val="between"/>
      </c:valAx>
      <c:catAx>
        <c:axId val="719079504"/>
        <c:scaling>
          <c:orientation val="minMax"/>
        </c:scaling>
        <c:delete val="1"/>
        <c:axPos val="b"/>
        <c:majorTickMark val="out"/>
        <c:minorTickMark val="none"/>
        <c:tickLblPos val="nextTo"/>
        <c:crossAx val="71908278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0.002521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Sheet2!$E$1173:$E$1224</c:f>
              <c:numCache>
                <c:formatCode>General</c:formatCode>
                <c:ptCount val="52"/>
                <c:pt idx="0">
                  <c:v>476</c:v>
                </c:pt>
                <c:pt idx="1">
                  <c:v>477</c:v>
                </c:pt>
                <c:pt idx="2">
                  <c:v>478</c:v>
                </c:pt>
                <c:pt idx="3">
                  <c:v>479</c:v>
                </c:pt>
                <c:pt idx="4">
                  <c:v>480</c:v>
                </c:pt>
                <c:pt idx="5">
                  <c:v>481</c:v>
                </c:pt>
                <c:pt idx="6">
                  <c:v>482</c:v>
                </c:pt>
                <c:pt idx="7">
                  <c:v>483</c:v>
                </c:pt>
                <c:pt idx="8">
                  <c:v>484</c:v>
                </c:pt>
                <c:pt idx="9">
                  <c:v>485</c:v>
                </c:pt>
                <c:pt idx="10">
                  <c:v>486</c:v>
                </c:pt>
                <c:pt idx="11">
                  <c:v>487</c:v>
                </c:pt>
                <c:pt idx="12">
                  <c:v>488</c:v>
                </c:pt>
                <c:pt idx="13">
                  <c:v>489</c:v>
                </c:pt>
                <c:pt idx="14">
                  <c:v>490</c:v>
                </c:pt>
                <c:pt idx="15">
                  <c:v>491</c:v>
                </c:pt>
                <c:pt idx="16">
                  <c:v>492</c:v>
                </c:pt>
                <c:pt idx="17">
                  <c:v>493</c:v>
                </c:pt>
                <c:pt idx="18">
                  <c:v>494</c:v>
                </c:pt>
                <c:pt idx="19">
                  <c:v>495</c:v>
                </c:pt>
                <c:pt idx="20">
                  <c:v>496</c:v>
                </c:pt>
                <c:pt idx="21">
                  <c:v>497</c:v>
                </c:pt>
                <c:pt idx="22">
                  <c:v>498</c:v>
                </c:pt>
                <c:pt idx="23">
                  <c:v>499</c:v>
                </c:pt>
                <c:pt idx="24">
                  <c:v>500</c:v>
                </c:pt>
                <c:pt idx="25">
                  <c:v>501</c:v>
                </c:pt>
                <c:pt idx="26">
                  <c:v>502</c:v>
                </c:pt>
                <c:pt idx="27">
                  <c:v>503</c:v>
                </c:pt>
                <c:pt idx="28">
                  <c:v>504</c:v>
                </c:pt>
                <c:pt idx="29">
                  <c:v>505</c:v>
                </c:pt>
                <c:pt idx="30">
                  <c:v>506</c:v>
                </c:pt>
                <c:pt idx="31">
                  <c:v>507</c:v>
                </c:pt>
                <c:pt idx="32">
                  <c:v>508</c:v>
                </c:pt>
                <c:pt idx="33">
                  <c:v>509</c:v>
                </c:pt>
                <c:pt idx="34">
                  <c:v>510</c:v>
                </c:pt>
                <c:pt idx="35">
                  <c:v>511</c:v>
                </c:pt>
                <c:pt idx="36">
                  <c:v>512</c:v>
                </c:pt>
                <c:pt idx="37">
                  <c:v>513</c:v>
                </c:pt>
                <c:pt idx="38">
                  <c:v>514</c:v>
                </c:pt>
                <c:pt idx="39">
                  <c:v>515</c:v>
                </c:pt>
                <c:pt idx="40">
                  <c:v>516</c:v>
                </c:pt>
                <c:pt idx="41">
                  <c:v>517</c:v>
                </c:pt>
                <c:pt idx="42">
                  <c:v>518</c:v>
                </c:pt>
                <c:pt idx="43">
                  <c:v>519</c:v>
                </c:pt>
                <c:pt idx="44">
                  <c:v>520</c:v>
                </c:pt>
                <c:pt idx="45">
                  <c:v>521</c:v>
                </c:pt>
                <c:pt idx="46">
                  <c:v>522</c:v>
                </c:pt>
                <c:pt idx="47">
                  <c:v>523</c:v>
                </c:pt>
                <c:pt idx="48">
                  <c:v>524</c:v>
                </c:pt>
                <c:pt idx="49">
                  <c:v>525</c:v>
                </c:pt>
                <c:pt idx="50">
                  <c:v>526</c:v>
                </c:pt>
                <c:pt idx="51">
                  <c:v>527</c:v>
                </c:pt>
              </c:numCache>
            </c:numRef>
          </c:cat>
          <c:val>
            <c:numRef>
              <c:f>Sheet2!$F$1173:$F$1224</c:f>
              <c:numCache>
                <c:formatCode>General</c:formatCode>
                <c:ptCount val="52"/>
                <c:pt idx="0">
                  <c:v>1.35148</c:v>
                </c:pt>
                <c:pt idx="1">
                  <c:v>1.35138</c:v>
                </c:pt>
                <c:pt idx="2">
                  <c:v>1.3516900000000001</c:v>
                </c:pt>
                <c:pt idx="3">
                  <c:v>1.35141</c:v>
                </c:pt>
                <c:pt idx="4">
                  <c:v>1.35137</c:v>
                </c:pt>
                <c:pt idx="5">
                  <c:v>1.35056</c:v>
                </c:pt>
                <c:pt idx="6">
                  <c:v>1.3508899999999999</c:v>
                </c:pt>
                <c:pt idx="7">
                  <c:v>1.3507499999999999</c:v>
                </c:pt>
                <c:pt idx="8">
                  <c:v>1.3501700000000001</c:v>
                </c:pt>
                <c:pt idx="9">
                  <c:v>1.3504</c:v>
                </c:pt>
                <c:pt idx="10">
                  <c:v>1.3492</c:v>
                </c:pt>
                <c:pt idx="11">
                  <c:v>1.3493599999999999</c:v>
                </c:pt>
                <c:pt idx="12">
                  <c:v>1.3488100000000001</c:v>
                </c:pt>
                <c:pt idx="13">
                  <c:v>1.34809</c:v>
                </c:pt>
                <c:pt idx="14">
                  <c:v>1.3483499999999999</c:v>
                </c:pt>
                <c:pt idx="15">
                  <c:v>1.3472900000000001</c:v>
                </c:pt>
                <c:pt idx="16">
                  <c:v>1.3479099999999999</c:v>
                </c:pt>
                <c:pt idx="17">
                  <c:v>1.34995</c:v>
                </c:pt>
                <c:pt idx="18">
                  <c:v>1.3532599999999999</c:v>
                </c:pt>
                <c:pt idx="19">
                  <c:v>1.3523700000000001</c:v>
                </c:pt>
                <c:pt idx="20">
                  <c:v>1.35459</c:v>
                </c:pt>
                <c:pt idx="21">
                  <c:v>1.35598</c:v>
                </c:pt>
                <c:pt idx="22">
                  <c:v>1.35599</c:v>
                </c:pt>
                <c:pt idx="23">
                  <c:v>1.3530899999999999</c:v>
                </c:pt>
                <c:pt idx="24">
                  <c:v>1.3516999999999999</c:v>
                </c:pt>
                <c:pt idx="25">
                  <c:v>1.3506</c:v>
                </c:pt>
                <c:pt idx="26">
                  <c:v>1.35338</c:v>
                </c:pt>
                <c:pt idx="27">
                  <c:v>1.3579300000000001</c:v>
                </c:pt>
                <c:pt idx="28">
                  <c:v>1.3561300000000001</c:v>
                </c:pt>
                <c:pt idx="29">
                  <c:v>1.35836</c:v>
                </c:pt>
                <c:pt idx="30">
                  <c:v>1.3586199999999999</c:v>
                </c:pt>
                <c:pt idx="31">
                  <c:v>1.3573500000000001</c:v>
                </c:pt>
                <c:pt idx="32">
                  <c:v>1.35791</c:v>
                </c:pt>
                <c:pt idx="33">
                  <c:v>1.3576699999999999</c:v>
                </c:pt>
                <c:pt idx="34">
                  <c:v>1.3582399999999999</c:v>
                </c:pt>
                <c:pt idx="35">
                  <c:v>1.3580700000000001</c:v>
                </c:pt>
                <c:pt idx="36">
                  <c:v>1.3580300000000001</c:v>
                </c:pt>
                <c:pt idx="37">
                  <c:v>1.35761</c:v>
                </c:pt>
                <c:pt idx="38">
                  <c:v>1.3579600000000001</c:v>
                </c:pt>
                <c:pt idx="39">
                  <c:v>1.3594900000000001</c:v>
                </c:pt>
                <c:pt idx="40">
                  <c:v>1.3586499999999999</c:v>
                </c:pt>
                <c:pt idx="41">
                  <c:v>1.35762</c:v>
                </c:pt>
                <c:pt idx="42">
                  <c:v>1.3579600000000001</c:v>
                </c:pt>
                <c:pt idx="43">
                  <c:v>1.3578600000000001</c:v>
                </c:pt>
                <c:pt idx="44">
                  <c:v>1.35612</c:v>
                </c:pt>
                <c:pt idx="45">
                  <c:v>1.3569800000000001</c:v>
                </c:pt>
                <c:pt idx="46">
                  <c:v>1.3543700000000001</c:v>
                </c:pt>
                <c:pt idx="47">
                  <c:v>1.3527899999999999</c:v>
                </c:pt>
                <c:pt idx="48">
                  <c:v>1.35382</c:v>
                </c:pt>
                <c:pt idx="49">
                  <c:v>1.3538399999999999</c:v>
                </c:pt>
                <c:pt idx="50">
                  <c:v>1.35324</c:v>
                </c:pt>
                <c:pt idx="51">
                  <c:v>1.3526199999999999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2C-44C3-A91A-2DF2040B5E11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Sheet2!$G$1173:$G$1224</c:f>
              <c:numCache>
                <c:formatCode>General</c:formatCode>
                <c:ptCount val="52"/>
                <c:pt idx="0">
                  <c:v>1.35175</c:v>
                </c:pt>
                <c:pt idx="1">
                  <c:v>1.3520099999999999</c:v>
                </c:pt>
                <c:pt idx="2">
                  <c:v>1.35172</c:v>
                </c:pt>
                <c:pt idx="3">
                  <c:v>1.3517699999999999</c:v>
                </c:pt>
                <c:pt idx="4">
                  <c:v>1.3520000000000001</c:v>
                </c:pt>
                <c:pt idx="5">
                  <c:v>1.35137</c:v>
                </c:pt>
                <c:pt idx="6">
                  <c:v>1.3515200000000001</c:v>
                </c:pt>
                <c:pt idx="7">
                  <c:v>1.35101</c:v>
                </c:pt>
                <c:pt idx="8">
                  <c:v>1.35056</c:v>
                </c:pt>
                <c:pt idx="9">
                  <c:v>1.3505199999999999</c:v>
                </c:pt>
                <c:pt idx="10">
                  <c:v>1.3500399999999999</c:v>
                </c:pt>
                <c:pt idx="11">
                  <c:v>1.3499000000000001</c:v>
                </c:pt>
                <c:pt idx="12">
                  <c:v>1.3491500000000001</c:v>
                </c:pt>
                <c:pt idx="13">
                  <c:v>1.34867</c:v>
                </c:pt>
                <c:pt idx="14">
                  <c:v>1.3487199999999999</c:v>
                </c:pt>
                <c:pt idx="15">
                  <c:v>1.3481399999999999</c:v>
                </c:pt>
                <c:pt idx="16">
                  <c:v>1.3502099999999999</c:v>
                </c:pt>
                <c:pt idx="17">
                  <c:v>1.35344</c:v>
                </c:pt>
                <c:pt idx="18">
                  <c:v>1.3546800000000001</c:v>
                </c:pt>
                <c:pt idx="19">
                  <c:v>1.3548800000000001</c:v>
                </c:pt>
                <c:pt idx="20">
                  <c:v>1.3566199999999999</c:v>
                </c:pt>
                <c:pt idx="21">
                  <c:v>1.35677</c:v>
                </c:pt>
                <c:pt idx="22">
                  <c:v>1.3565100000000001</c:v>
                </c:pt>
                <c:pt idx="23">
                  <c:v>1.3539600000000001</c:v>
                </c:pt>
                <c:pt idx="24">
                  <c:v>1.3526899999999999</c:v>
                </c:pt>
                <c:pt idx="25">
                  <c:v>1.3553500000000001</c:v>
                </c:pt>
                <c:pt idx="26">
                  <c:v>1.35812</c:v>
                </c:pt>
                <c:pt idx="27">
                  <c:v>1.3596699999999999</c:v>
                </c:pt>
                <c:pt idx="28">
                  <c:v>1.3583700000000001</c:v>
                </c:pt>
                <c:pt idx="29">
                  <c:v>1.3592200000000001</c:v>
                </c:pt>
                <c:pt idx="30">
                  <c:v>1.3587400000000001</c:v>
                </c:pt>
                <c:pt idx="31">
                  <c:v>1.3587800000000001</c:v>
                </c:pt>
                <c:pt idx="32">
                  <c:v>1.35869</c:v>
                </c:pt>
                <c:pt idx="33">
                  <c:v>1.3585499999999999</c:v>
                </c:pt>
                <c:pt idx="34">
                  <c:v>1.3591</c:v>
                </c:pt>
                <c:pt idx="35">
                  <c:v>1.3584499999999999</c:v>
                </c:pt>
                <c:pt idx="36">
                  <c:v>1.3583000000000001</c:v>
                </c:pt>
                <c:pt idx="37">
                  <c:v>1.35873</c:v>
                </c:pt>
                <c:pt idx="38">
                  <c:v>1.3595299999999999</c:v>
                </c:pt>
                <c:pt idx="39">
                  <c:v>1.3595299999999999</c:v>
                </c:pt>
                <c:pt idx="40">
                  <c:v>1.3586499999999999</c:v>
                </c:pt>
                <c:pt idx="41">
                  <c:v>1.35826</c:v>
                </c:pt>
                <c:pt idx="42">
                  <c:v>1.3581700000000001</c:v>
                </c:pt>
                <c:pt idx="43">
                  <c:v>1.3581300000000001</c:v>
                </c:pt>
                <c:pt idx="44">
                  <c:v>1.3570599999999999</c:v>
                </c:pt>
                <c:pt idx="45">
                  <c:v>1.35724</c:v>
                </c:pt>
                <c:pt idx="46">
                  <c:v>1.3545400000000001</c:v>
                </c:pt>
                <c:pt idx="47">
                  <c:v>1.35484</c:v>
                </c:pt>
                <c:pt idx="48">
                  <c:v>1.3543499999999999</c:v>
                </c:pt>
                <c:pt idx="49">
                  <c:v>1.35408</c:v>
                </c:pt>
                <c:pt idx="50">
                  <c:v>1.3546899999999999</c:v>
                </c:pt>
                <c:pt idx="51">
                  <c:v>1.3537300000000001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2C-44C3-A91A-2DF2040B5E11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Sheet2!$H$1173:$H$1224</c:f>
              <c:numCache>
                <c:formatCode>General</c:formatCode>
                <c:ptCount val="52"/>
                <c:pt idx="0">
                  <c:v>1.3504499999999999</c:v>
                </c:pt>
                <c:pt idx="1">
                  <c:v>1.35138</c:v>
                </c:pt>
                <c:pt idx="2">
                  <c:v>1.3509599999999999</c:v>
                </c:pt>
                <c:pt idx="3">
                  <c:v>1.3509100000000001</c:v>
                </c:pt>
                <c:pt idx="4">
                  <c:v>1.35053</c:v>
                </c:pt>
                <c:pt idx="5">
                  <c:v>1.3498300000000001</c:v>
                </c:pt>
                <c:pt idx="6">
                  <c:v>1.35059</c:v>
                </c:pt>
                <c:pt idx="7">
                  <c:v>1.3490800000000001</c:v>
                </c:pt>
                <c:pt idx="8">
                  <c:v>1.3499000000000001</c:v>
                </c:pt>
                <c:pt idx="9">
                  <c:v>1.34911</c:v>
                </c:pt>
                <c:pt idx="10">
                  <c:v>1.3485799999999999</c:v>
                </c:pt>
                <c:pt idx="11">
                  <c:v>1.34859</c:v>
                </c:pt>
                <c:pt idx="12">
                  <c:v>1.34805</c:v>
                </c:pt>
                <c:pt idx="13">
                  <c:v>1.34809</c:v>
                </c:pt>
                <c:pt idx="14">
                  <c:v>1.34728</c:v>
                </c:pt>
                <c:pt idx="15">
                  <c:v>1.34609</c:v>
                </c:pt>
                <c:pt idx="16">
                  <c:v>1.3457699999999999</c:v>
                </c:pt>
                <c:pt idx="17">
                  <c:v>1.3498300000000001</c:v>
                </c:pt>
                <c:pt idx="18">
                  <c:v>1.3522099999999999</c:v>
                </c:pt>
                <c:pt idx="19">
                  <c:v>1.35131</c:v>
                </c:pt>
                <c:pt idx="20">
                  <c:v>1.35355</c:v>
                </c:pt>
                <c:pt idx="21">
                  <c:v>1.35527</c:v>
                </c:pt>
                <c:pt idx="22">
                  <c:v>1.3529500000000001</c:v>
                </c:pt>
                <c:pt idx="23">
                  <c:v>1.3508199999999999</c:v>
                </c:pt>
                <c:pt idx="24">
                  <c:v>1.3501300000000001</c:v>
                </c:pt>
                <c:pt idx="25">
                  <c:v>1.3504499999999999</c:v>
                </c:pt>
                <c:pt idx="26">
                  <c:v>1.3523700000000001</c:v>
                </c:pt>
                <c:pt idx="27">
                  <c:v>1.35578</c:v>
                </c:pt>
                <c:pt idx="28">
                  <c:v>1.35609</c:v>
                </c:pt>
                <c:pt idx="29">
                  <c:v>1.35815</c:v>
                </c:pt>
                <c:pt idx="30">
                  <c:v>1.3572200000000001</c:v>
                </c:pt>
                <c:pt idx="31">
                  <c:v>1.35721</c:v>
                </c:pt>
                <c:pt idx="32">
                  <c:v>1.3575200000000001</c:v>
                </c:pt>
                <c:pt idx="33">
                  <c:v>1.35765</c:v>
                </c:pt>
                <c:pt idx="34">
                  <c:v>1.3577900000000001</c:v>
                </c:pt>
                <c:pt idx="35">
                  <c:v>1.3572900000000001</c:v>
                </c:pt>
                <c:pt idx="36">
                  <c:v>1.3571899999999999</c:v>
                </c:pt>
                <c:pt idx="37">
                  <c:v>1.35738</c:v>
                </c:pt>
                <c:pt idx="38">
                  <c:v>1.35781</c:v>
                </c:pt>
                <c:pt idx="39">
                  <c:v>1.3585799999999999</c:v>
                </c:pt>
                <c:pt idx="40">
                  <c:v>1.3572</c:v>
                </c:pt>
                <c:pt idx="41">
                  <c:v>1.3575699999999999</c:v>
                </c:pt>
                <c:pt idx="42">
                  <c:v>1.35747</c:v>
                </c:pt>
                <c:pt idx="43">
                  <c:v>1.3560099999999999</c:v>
                </c:pt>
                <c:pt idx="44">
                  <c:v>1.3559600000000001</c:v>
                </c:pt>
                <c:pt idx="45">
                  <c:v>1.35419</c:v>
                </c:pt>
                <c:pt idx="46">
                  <c:v>1.35124</c:v>
                </c:pt>
                <c:pt idx="47">
                  <c:v>1.3525</c:v>
                </c:pt>
                <c:pt idx="48">
                  <c:v>1.3516699999999999</c:v>
                </c:pt>
                <c:pt idx="49">
                  <c:v>1.35185</c:v>
                </c:pt>
                <c:pt idx="50">
                  <c:v>1.35263</c:v>
                </c:pt>
                <c:pt idx="51">
                  <c:v>1.3515600000000001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2C-44C3-A91A-2DF2040B5E11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Sheet2!$I$1173:$I$1224</c:f>
              <c:numCache>
                <c:formatCode>General</c:formatCode>
                <c:ptCount val="52"/>
                <c:pt idx="0">
                  <c:v>1.35137</c:v>
                </c:pt>
                <c:pt idx="1">
                  <c:v>1.3516699999999999</c:v>
                </c:pt>
                <c:pt idx="2">
                  <c:v>1.3514299999999999</c:v>
                </c:pt>
                <c:pt idx="3">
                  <c:v>1.3512500000000001</c:v>
                </c:pt>
                <c:pt idx="4">
                  <c:v>1.35053</c:v>
                </c:pt>
                <c:pt idx="5">
                  <c:v>1.3508800000000001</c:v>
                </c:pt>
                <c:pt idx="6">
                  <c:v>1.3507199999999999</c:v>
                </c:pt>
                <c:pt idx="7">
                  <c:v>1.35019</c:v>
                </c:pt>
                <c:pt idx="8">
                  <c:v>1.3504100000000001</c:v>
                </c:pt>
                <c:pt idx="9">
                  <c:v>1.3491899999999999</c:v>
                </c:pt>
                <c:pt idx="10">
                  <c:v>1.34935</c:v>
                </c:pt>
                <c:pt idx="11">
                  <c:v>1.3487899999999999</c:v>
                </c:pt>
                <c:pt idx="12">
                  <c:v>1.3481000000000001</c:v>
                </c:pt>
                <c:pt idx="13">
                  <c:v>1.34839</c:v>
                </c:pt>
                <c:pt idx="14">
                  <c:v>1.34728</c:v>
                </c:pt>
                <c:pt idx="15">
                  <c:v>1.34792</c:v>
                </c:pt>
                <c:pt idx="16">
                  <c:v>1.3499699999999999</c:v>
                </c:pt>
                <c:pt idx="17">
                  <c:v>1.35327</c:v>
                </c:pt>
                <c:pt idx="18">
                  <c:v>1.35236</c:v>
                </c:pt>
                <c:pt idx="19">
                  <c:v>1.35453</c:v>
                </c:pt>
                <c:pt idx="20">
                  <c:v>1.35599</c:v>
                </c:pt>
                <c:pt idx="21">
                  <c:v>1.3559699999999999</c:v>
                </c:pt>
                <c:pt idx="22">
                  <c:v>1.3530800000000001</c:v>
                </c:pt>
                <c:pt idx="23">
                  <c:v>1.35171</c:v>
                </c:pt>
                <c:pt idx="24">
                  <c:v>1.3506100000000001</c:v>
                </c:pt>
                <c:pt idx="25">
                  <c:v>1.3533999999999999</c:v>
                </c:pt>
                <c:pt idx="26">
                  <c:v>1.3579699999999999</c:v>
                </c:pt>
                <c:pt idx="27">
                  <c:v>1.35615</c:v>
                </c:pt>
                <c:pt idx="28">
                  <c:v>1.3583700000000001</c:v>
                </c:pt>
                <c:pt idx="29">
                  <c:v>1.35863</c:v>
                </c:pt>
                <c:pt idx="30">
                  <c:v>1.35734</c:v>
                </c:pt>
                <c:pt idx="31">
                  <c:v>1.35792</c:v>
                </c:pt>
                <c:pt idx="32">
                  <c:v>1.35768</c:v>
                </c:pt>
                <c:pt idx="33">
                  <c:v>1.35825</c:v>
                </c:pt>
                <c:pt idx="34">
                  <c:v>1.35808</c:v>
                </c:pt>
                <c:pt idx="35">
                  <c:v>1.3580099999999999</c:v>
                </c:pt>
                <c:pt idx="36">
                  <c:v>1.35762</c:v>
                </c:pt>
                <c:pt idx="37">
                  <c:v>1.35798</c:v>
                </c:pt>
                <c:pt idx="38">
                  <c:v>1.3594999999999999</c:v>
                </c:pt>
                <c:pt idx="39">
                  <c:v>1.35867</c:v>
                </c:pt>
                <c:pt idx="40">
                  <c:v>1.3576299999999999</c:v>
                </c:pt>
                <c:pt idx="41">
                  <c:v>1.35795</c:v>
                </c:pt>
                <c:pt idx="42">
                  <c:v>1.35788</c:v>
                </c:pt>
                <c:pt idx="43">
                  <c:v>1.35609</c:v>
                </c:pt>
                <c:pt idx="44">
                  <c:v>1.357</c:v>
                </c:pt>
                <c:pt idx="45">
                  <c:v>1.35439</c:v>
                </c:pt>
                <c:pt idx="46">
                  <c:v>1.3528199999999999</c:v>
                </c:pt>
                <c:pt idx="47">
                  <c:v>1.3538300000000001</c:v>
                </c:pt>
                <c:pt idx="48">
                  <c:v>1.3538300000000001</c:v>
                </c:pt>
                <c:pt idx="49">
                  <c:v>1.3532200000000001</c:v>
                </c:pt>
                <c:pt idx="50">
                  <c:v>1.35263</c:v>
                </c:pt>
                <c:pt idx="51">
                  <c:v>1.3522400000000001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2C-44C3-A91A-2DF2040B5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719083112"/>
        <c:axId val="719087048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Sheet2!$J$1173:$J$1224</c:f>
              <c:numCache>
                <c:formatCode>General</c:formatCode>
                <c:ptCount val="52"/>
                <c:pt idx="0">
                  <c:v>1.3538543000000001</c:v>
                </c:pt>
                <c:pt idx="1">
                  <c:v>1.3534174000000001</c:v>
                </c:pt>
                <c:pt idx="2">
                  <c:v>1.3530199000000001</c:v>
                </c:pt>
                <c:pt idx="3">
                  <c:v>1.3526659000000001</c:v>
                </c:pt>
                <c:pt idx="4">
                  <c:v>1.3522387</c:v>
                </c:pt>
                <c:pt idx="5">
                  <c:v>1.3519669999999999</c:v>
                </c:pt>
                <c:pt idx="6">
                  <c:v>1.3517176</c:v>
                </c:pt>
                <c:pt idx="7">
                  <c:v>1.3514120999999999</c:v>
                </c:pt>
                <c:pt idx="8">
                  <c:v>1.3512116999999999</c:v>
                </c:pt>
                <c:pt idx="9">
                  <c:v>1.3508073</c:v>
                </c:pt>
                <c:pt idx="10">
                  <c:v>1.3505159</c:v>
                </c:pt>
                <c:pt idx="11">
                  <c:v>1.3501707000000001</c:v>
                </c:pt>
                <c:pt idx="12">
                  <c:v>1.3497566000000001</c:v>
                </c:pt>
                <c:pt idx="13">
                  <c:v>1.3494832000000001</c:v>
                </c:pt>
                <c:pt idx="14">
                  <c:v>1.3490426</c:v>
                </c:pt>
                <c:pt idx="15">
                  <c:v>1.3488180999999999</c:v>
                </c:pt>
                <c:pt idx="16">
                  <c:v>1.3490485000000001</c:v>
                </c:pt>
                <c:pt idx="17">
                  <c:v>1.3498927999999999</c:v>
                </c:pt>
                <c:pt idx="18">
                  <c:v>1.3503862</c:v>
                </c:pt>
                <c:pt idx="19">
                  <c:v>1.3512150000000001</c:v>
                </c:pt>
                <c:pt idx="20">
                  <c:v>1.3521700000000001</c:v>
                </c:pt>
                <c:pt idx="21">
                  <c:v>1.35293</c:v>
                </c:pt>
                <c:pt idx="22">
                  <c:v>1.3529599999999999</c:v>
                </c:pt>
                <c:pt idx="23">
                  <c:v>1.3527100000000001</c:v>
                </c:pt>
                <c:pt idx="24">
                  <c:v>1.35229</c:v>
                </c:pt>
                <c:pt idx="25">
                  <c:v>1.3525119999999999</c:v>
                </c:pt>
                <c:pt idx="26">
                  <c:v>1.3536036</c:v>
                </c:pt>
                <c:pt idx="27">
                  <c:v>1.3541129000000001</c:v>
                </c:pt>
                <c:pt idx="28">
                  <c:v>1.3549643</c:v>
                </c:pt>
                <c:pt idx="29">
                  <c:v>1.3556973999999999</c:v>
                </c:pt>
                <c:pt idx="30">
                  <c:v>1.356026</c:v>
                </c:pt>
                <c:pt idx="31">
                  <c:v>1.3564048</c:v>
                </c:pt>
                <c:pt idx="32">
                  <c:v>1.3566598000000001</c:v>
                </c:pt>
                <c:pt idx="33">
                  <c:v>1.3569777999999999</c:v>
                </c:pt>
                <c:pt idx="34">
                  <c:v>1.3571983000000001</c:v>
                </c:pt>
                <c:pt idx="35">
                  <c:v>1.3573606</c:v>
                </c:pt>
                <c:pt idx="36">
                  <c:v>1.3574124999999999</c:v>
                </c:pt>
                <c:pt idx="37">
                  <c:v>1.357526</c:v>
                </c:pt>
                <c:pt idx="38">
                  <c:v>1.3579208</c:v>
                </c:pt>
                <c:pt idx="39">
                  <c:v>1.3580706</c:v>
                </c:pt>
                <c:pt idx="40">
                  <c:v>1.3579825000000001</c:v>
                </c:pt>
                <c:pt idx="41">
                  <c:v>1.3579760000000001</c:v>
                </c:pt>
                <c:pt idx="42">
                  <c:v>1.3579568</c:v>
                </c:pt>
                <c:pt idx="43">
                  <c:v>1.3575834</c:v>
                </c:pt>
                <c:pt idx="44">
                  <c:v>1.3574668000000001</c:v>
                </c:pt>
                <c:pt idx="45">
                  <c:v>1.3568514</c:v>
                </c:pt>
                <c:pt idx="46">
                  <c:v>1.3560451</c:v>
                </c:pt>
                <c:pt idx="47">
                  <c:v>1.3556021</c:v>
                </c:pt>
                <c:pt idx="48">
                  <c:v>1.3552477000000001</c:v>
                </c:pt>
                <c:pt idx="49">
                  <c:v>1.3548420999999999</c:v>
                </c:pt>
                <c:pt idx="50">
                  <c:v>1.3543997000000001</c:v>
                </c:pt>
                <c:pt idx="51">
                  <c:v>1.3539677999999999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2C-44C3-A91A-2DF2040B5E11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Sheet2!$K$1173:$K$1224</c:f>
              <c:numCache>
                <c:formatCode>General</c:formatCode>
                <c:ptCount val="52"/>
                <c:pt idx="0">
                  <c:v>1.3581626</c:v>
                </c:pt>
                <c:pt idx="1">
                  <c:v>1.3576942999999999</c:v>
                </c:pt>
                <c:pt idx="2">
                  <c:v>1.35721</c:v>
                </c:pt>
                <c:pt idx="3">
                  <c:v>1.3566956999999999</c:v>
                </c:pt>
                <c:pt idx="4">
                  <c:v>1.3561647999999999</c:v>
                </c:pt>
                <c:pt idx="5">
                  <c:v>1.3556717</c:v>
                </c:pt>
                <c:pt idx="6">
                  <c:v>1.3551557000000001</c:v>
                </c:pt>
                <c:pt idx="7">
                  <c:v>1.3546077999999999</c:v>
                </c:pt>
                <c:pt idx="8">
                  <c:v>1.3540439</c:v>
                </c:pt>
                <c:pt idx="9">
                  <c:v>1.3535326000000001</c:v>
                </c:pt>
                <c:pt idx="10">
                  <c:v>1.3530513</c:v>
                </c:pt>
                <c:pt idx="11">
                  <c:v>1.3526243</c:v>
                </c:pt>
                <c:pt idx="12">
                  <c:v>1.3522099999999999</c:v>
                </c:pt>
                <c:pt idx="13">
                  <c:v>1.3518616999999999</c:v>
                </c:pt>
                <c:pt idx="14">
                  <c:v>1.3514657000000001</c:v>
                </c:pt>
                <c:pt idx="15">
                  <c:v>1.3511569999999999</c:v>
                </c:pt>
                <c:pt idx="16">
                  <c:v>1.3508509</c:v>
                </c:pt>
                <c:pt idx="17">
                  <c:v>1.3507412999999999</c:v>
                </c:pt>
                <c:pt idx="18">
                  <c:v>1.3506282999999999</c:v>
                </c:pt>
                <c:pt idx="19">
                  <c:v>1.3506530000000001</c:v>
                </c:pt>
                <c:pt idx="20">
                  <c:v>1.3508043000000001</c:v>
                </c:pt>
                <c:pt idx="21">
                  <c:v>1.3509157000000001</c:v>
                </c:pt>
                <c:pt idx="22">
                  <c:v>1.3509842999999999</c:v>
                </c:pt>
                <c:pt idx="23">
                  <c:v>1.3509990999999999</c:v>
                </c:pt>
                <c:pt idx="24">
                  <c:v>1.3509530000000001</c:v>
                </c:pt>
                <c:pt idx="25">
                  <c:v>1.3510386999999999</c:v>
                </c:pt>
                <c:pt idx="26">
                  <c:v>1.3513309</c:v>
                </c:pt>
                <c:pt idx="27">
                  <c:v>1.3515752000000001</c:v>
                </c:pt>
                <c:pt idx="28">
                  <c:v>1.3519009</c:v>
                </c:pt>
                <c:pt idx="29">
                  <c:v>1.3522448</c:v>
                </c:pt>
                <c:pt idx="30">
                  <c:v>1.3525556999999999</c:v>
                </c:pt>
                <c:pt idx="31">
                  <c:v>1.3528822</c:v>
                </c:pt>
                <c:pt idx="32">
                  <c:v>1.3532512999999999</c:v>
                </c:pt>
                <c:pt idx="33">
                  <c:v>1.3536383000000001</c:v>
                </c:pt>
                <c:pt idx="34">
                  <c:v>1.3540422000000001</c:v>
                </c:pt>
                <c:pt idx="35">
                  <c:v>1.354473</c:v>
                </c:pt>
                <c:pt idx="36">
                  <c:v>1.3548743000000001</c:v>
                </c:pt>
                <c:pt idx="37">
                  <c:v>1.3553396</c:v>
                </c:pt>
                <c:pt idx="38">
                  <c:v>1.3558429999999999</c:v>
                </c:pt>
                <c:pt idx="39">
                  <c:v>1.3562213000000001</c:v>
                </c:pt>
                <c:pt idx="40">
                  <c:v>1.3564109</c:v>
                </c:pt>
                <c:pt idx="41">
                  <c:v>1.3566539</c:v>
                </c:pt>
                <c:pt idx="42">
                  <c:v>1.3567996</c:v>
                </c:pt>
                <c:pt idx="43">
                  <c:v>1.3568039000000001</c:v>
                </c:pt>
                <c:pt idx="44">
                  <c:v>1.3568487</c:v>
                </c:pt>
                <c:pt idx="45">
                  <c:v>1.3569057</c:v>
                </c:pt>
                <c:pt idx="46">
                  <c:v>1.3569538999999999</c:v>
                </c:pt>
                <c:pt idx="47">
                  <c:v>1.3570939</c:v>
                </c:pt>
                <c:pt idx="48">
                  <c:v>1.3571126</c:v>
                </c:pt>
                <c:pt idx="49">
                  <c:v>1.3569061</c:v>
                </c:pt>
                <c:pt idx="50">
                  <c:v>1.3567530000000001</c:v>
                </c:pt>
                <c:pt idx="51">
                  <c:v>1.3564864999999999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2C-44C3-A91A-2DF2040B5E11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Sheet2!$L$1173:$L$1224</c:f>
              <c:numCache>
                <c:formatCode>General</c:formatCode>
                <c:ptCount val="52"/>
                <c:pt idx="0">
                  <c:v>1.3608965</c:v>
                </c:pt>
                <c:pt idx="1">
                  <c:v>1.3606731999999999</c:v>
                </c:pt>
                <c:pt idx="2">
                  <c:v>1.3603219</c:v>
                </c:pt>
                <c:pt idx="3">
                  <c:v>1.3598059</c:v>
                </c:pt>
                <c:pt idx="4">
                  <c:v>1.3593291999999999</c:v>
                </c:pt>
                <c:pt idx="5">
                  <c:v>1.3588924</c:v>
                </c:pt>
                <c:pt idx="6">
                  <c:v>1.358473</c:v>
                </c:pt>
                <c:pt idx="7">
                  <c:v>1.3580213999999999</c:v>
                </c:pt>
                <c:pt idx="8">
                  <c:v>1.3575923999999999</c:v>
                </c:pt>
                <c:pt idx="9">
                  <c:v>1.3571654</c:v>
                </c:pt>
                <c:pt idx="10">
                  <c:v>1.35677</c:v>
                </c:pt>
                <c:pt idx="11">
                  <c:v>1.3563314</c:v>
                </c:pt>
                <c:pt idx="12">
                  <c:v>1.3558705</c:v>
                </c:pt>
                <c:pt idx="13">
                  <c:v>1.3554449</c:v>
                </c:pt>
                <c:pt idx="14">
                  <c:v>1.3550249000000001</c:v>
                </c:pt>
                <c:pt idx="15">
                  <c:v>1.3546324000000001</c:v>
                </c:pt>
                <c:pt idx="16">
                  <c:v>1.3542919</c:v>
                </c:pt>
                <c:pt idx="17">
                  <c:v>1.3540268</c:v>
                </c:pt>
                <c:pt idx="18">
                  <c:v>1.3537462</c:v>
                </c:pt>
                <c:pt idx="19">
                  <c:v>1.3535383999999999</c:v>
                </c:pt>
                <c:pt idx="20">
                  <c:v>1.3533599999999999</c:v>
                </c:pt>
                <c:pt idx="21">
                  <c:v>1.3531757</c:v>
                </c:pt>
                <c:pt idx="22">
                  <c:v>1.3528973</c:v>
                </c:pt>
                <c:pt idx="23">
                  <c:v>1.3526476000000001</c:v>
                </c:pt>
                <c:pt idx="24">
                  <c:v>1.3523824</c:v>
                </c:pt>
                <c:pt idx="25">
                  <c:v>1.3522415999999999</c:v>
                </c:pt>
                <c:pt idx="26">
                  <c:v>1.3522508</c:v>
                </c:pt>
                <c:pt idx="27">
                  <c:v>1.3522441000000001</c:v>
                </c:pt>
                <c:pt idx="28">
                  <c:v>1.3522976</c:v>
                </c:pt>
                <c:pt idx="29">
                  <c:v>1.3523951000000001</c:v>
                </c:pt>
                <c:pt idx="30">
                  <c:v>1.3524041</c:v>
                </c:pt>
                <c:pt idx="31">
                  <c:v>1.3524616</c:v>
                </c:pt>
                <c:pt idx="32">
                  <c:v>1.3525351000000001</c:v>
                </c:pt>
                <c:pt idx="33">
                  <c:v>1.3526511000000001</c:v>
                </c:pt>
                <c:pt idx="34">
                  <c:v>1.3528016</c:v>
                </c:pt>
                <c:pt idx="35">
                  <c:v>1.3529259</c:v>
                </c:pt>
                <c:pt idx="36">
                  <c:v>1.3530914000000001</c:v>
                </c:pt>
                <c:pt idx="37">
                  <c:v>1.35327</c:v>
                </c:pt>
                <c:pt idx="38">
                  <c:v>1.3534816000000001</c:v>
                </c:pt>
                <c:pt idx="39">
                  <c:v>1.3536773</c:v>
                </c:pt>
                <c:pt idx="40">
                  <c:v>1.3538497</c:v>
                </c:pt>
                <c:pt idx="41">
                  <c:v>1.3540502999999999</c:v>
                </c:pt>
                <c:pt idx="42">
                  <c:v>1.3542395</c:v>
                </c:pt>
                <c:pt idx="43">
                  <c:v>1.3543845999999999</c:v>
                </c:pt>
                <c:pt idx="44">
                  <c:v>1.3545685999999999</c:v>
                </c:pt>
                <c:pt idx="45">
                  <c:v>1.3546762000000001</c:v>
                </c:pt>
                <c:pt idx="46">
                  <c:v>1.3547743000000001</c:v>
                </c:pt>
                <c:pt idx="47">
                  <c:v>1.3548954</c:v>
                </c:pt>
                <c:pt idx="48">
                  <c:v>1.3550316</c:v>
                </c:pt>
                <c:pt idx="49">
                  <c:v>1.35517</c:v>
                </c:pt>
                <c:pt idx="50">
                  <c:v>1.3552846000000001</c:v>
                </c:pt>
                <c:pt idx="51">
                  <c:v>1.3554185999999999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2C-44C3-A91A-2DF2040B5E11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Sheet2!$M$1173:$M$1224</c:f>
              <c:numCache>
                <c:formatCode>General</c:formatCode>
                <c:ptCount val="52"/>
                <c:pt idx="25">
                  <c:v>1.3560705</c:v>
                </c:pt>
                <c:pt idx="26">
                  <c:v>1.3560705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2C-44C3-A91A-2DF2040B5E11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Sheet2!$N$1173:$N$1224</c:f>
              <c:numCache>
                <c:formatCode>General</c:formatCode>
                <c:ptCount val="52"/>
                <c:pt idx="25">
                  <c:v>1.3475999999999999</c:v>
                </c:pt>
                <c:pt idx="26">
                  <c:v>1.3475999999999999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2C-44C3-A91A-2DF2040B5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432936"/>
        <c:axId val="719088688"/>
      </c:stockChart>
      <c:catAx>
        <c:axId val="719083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9087048"/>
        <c:crosses val="autoZero"/>
        <c:auto val="1"/>
        <c:lblAlgn val="ctr"/>
        <c:lblOffset val="100"/>
        <c:noMultiLvlLbl val="0"/>
      </c:catAx>
      <c:valAx>
        <c:axId val="719087048"/>
        <c:scaling>
          <c:orientation val="minMax"/>
          <c:max val="1.3596699999999999"/>
          <c:min val="1.345769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19083112"/>
        <c:crosses val="autoZero"/>
        <c:crossBetween val="between"/>
      </c:valAx>
      <c:valAx>
        <c:axId val="7190886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25432936"/>
        <c:crosses val="max"/>
        <c:crossBetween val="between"/>
      </c:valAx>
      <c:catAx>
        <c:axId val="525432936"/>
        <c:scaling>
          <c:orientation val="minMax"/>
        </c:scaling>
        <c:delete val="1"/>
        <c:axPos val="b"/>
        <c:majorTickMark val="out"/>
        <c:minorTickMark val="none"/>
        <c:tickLblPos val="nextTo"/>
        <c:crossAx val="71908868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0.00433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Sheet2!$E$1226:$E$1277</c:f>
              <c:numCache>
                <c:formatCode>General</c:formatCode>
                <c:ptCount val="52"/>
                <c:pt idx="0">
                  <c:v>535</c:v>
                </c:pt>
                <c:pt idx="1">
                  <c:v>536</c:v>
                </c:pt>
                <c:pt idx="2">
                  <c:v>537</c:v>
                </c:pt>
                <c:pt idx="3">
                  <c:v>538</c:v>
                </c:pt>
                <c:pt idx="4">
                  <c:v>539</c:v>
                </c:pt>
                <c:pt idx="5">
                  <c:v>540</c:v>
                </c:pt>
                <c:pt idx="6">
                  <c:v>541</c:v>
                </c:pt>
                <c:pt idx="7">
                  <c:v>542</c:v>
                </c:pt>
                <c:pt idx="8">
                  <c:v>543</c:v>
                </c:pt>
                <c:pt idx="9">
                  <c:v>544</c:v>
                </c:pt>
                <c:pt idx="10">
                  <c:v>545</c:v>
                </c:pt>
                <c:pt idx="11">
                  <c:v>546</c:v>
                </c:pt>
                <c:pt idx="12">
                  <c:v>547</c:v>
                </c:pt>
                <c:pt idx="13">
                  <c:v>548</c:v>
                </c:pt>
                <c:pt idx="14">
                  <c:v>549</c:v>
                </c:pt>
                <c:pt idx="15">
                  <c:v>550</c:v>
                </c:pt>
                <c:pt idx="16">
                  <c:v>551</c:v>
                </c:pt>
                <c:pt idx="17">
                  <c:v>552</c:v>
                </c:pt>
                <c:pt idx="18">
                  <c:v>553</c:v>
                </c:pt>
                <c:pt idx="19">
                  <c:v>554</c:v>
                </c:pt>
                <c:pt idx="20">
                  <c:v>555</c:v>
                </c:pt>
                <c:pt idx="21">
                  <c:v>556</c:v>
                </c:pt>
                <c:pt idx="22">
                  <c:v>557</c:v>
                </c:pt>
                <c:pt idx="23">
                  <c:v>558</c:v>
                </c:pt>
                <c:pt idx="24">
                  <c:v>559</c:v>
                </c:pt>
                <c:pt idx="25">
                  <c:v>560</c:v>
                </c:pt>
                <c:pt idx="26">
                  <c:v>561</c:v>
                </c:pt>
                <c:pt idx="27">
                  <c:v>562</c:v>
                </c:pt>
                <c:pt idx="28">
                  <c:v>563</c:v>
                </c:pt>
                <c:pt idx="29">
                  <c:v>564</c:v>
                </c:pt>
                <c:pt idx="30">
                  <c:v>565</c:v>
                </c:pt>
                <c:pt idx="31">
                  <c:v>566</c:v>
                </c:pt>
                <c:pt idx="32">
                  <c:v>567</c:v>
                </c:pt>
                <c:pt idx="33">
                  <c:v>568</c:v>
                </c:pt>
                <c:pt idx="34">
                  <c:v>569</c:v>
                </c:pt>
                <c:pt idx="35">
                  <c:v>570</c:v>
                </c:pt>
                <c:pt idx="36">
                  <c:v>571</c:v>
                </c:pt>
                <c:pt idx="37">
                  <c:v>572</c:v>
                </c:pt>
                <c:pt idx="38">
                  <c:v>573</c:v>
                </c:pt>
                <c:pt idx="39">
                  <c:v>574</c:v>
                </c:pt>
                <c:pt idx="40">
                  <c:v>575</c:v>
                </c:pt>
                <c:pt idx="41">
                  <c:v>576</c:v>
                </c:pt>
                <c:pt idx="42">
                  <c:v>577</c:v>
                </c:pt>
                <c:pt idx="43">
                  <c:v>578</c:v>
                </c:pt>
                <c:pt idx="44">
                  <c:v>579</c:v>
                </c:pt>
                <c:pt idx="45">
                  <c:v>580</c:v>
                </c:pt>
                <c:pt idx="46">
                  <c:v>581</c:v>
                </c:pt>
                <c:pt idx="47">
                  <c:v>582</c:v>
                </c:pt>
                <c:pt idx="48">
                  <c:v>583</c:v>
                </c:pt>
                <c:pt idx="49">
                  <c:v>584</c:v>
                </c:pt>
                <c:pt idx="50">
                  <c:v>585</c:v>
                </c:pt>
                <c:pt idx="51">
                  <c:v>586</c:v>
                </c:pt>
              </c:numCache>
            </c:numRef>
          </c:cat>
          <c:val>
            <c:numRef>
              <c:f>Sheet2!$F$1226:$F$1277</c:f>
              <c:numCache>
                <c:formatCode>General</c:formatCode>
                <c:ptCount val="52"/>
                <c:pt idx="0">
                  <c:v>1.3513999999999999</c:v>
                </c:pt>
                <c:pt idx="1">
                  <c:v>1.35168</c:v>
                </c:pt>
                <c:pt idx="2">
                  <c:v>1.35141</c:v>
                </c:pt>
                <c:pt idx="3">
                  <c:v>1.35253</c:v>
                </c:pt>
                <c:pt idx="4">
                  <c:v>1.35181</c:v>
                </c:pt>
                <c:pt idx="5">
                  <c:v>1.3521799999999999</c:v>
                </c:pt>
                <c:pt idx="6">
                  <c:v>1.3517999999999999</c:v>
                </c:pt>
                <c:pt idx="7">
                  <c:v>1.3519699999999999</c:v>
                </c:pt>
                <c:pt idx="8">
                  <c:v>1.3518300000000001</c:v>
                </c:pt>
                <c:pt idx="9">
                  <c:v>1.3511299999999999</c:v>
                </c:pt>
                <c:pt idx="10">
                  <c:v>1.3512599999999999</c:v>
                </c:pt>
                <c:pt idx="11">
                  <c:v>1.3511200000000001</c:v>
                </c:pt>
                <c:pt idx="12">
                  <c:v>1.3505400000000001</c:v>
                </c:pt>
                <c:pt idx="13">
                  <c:v>1.35076</c:v>
                </c:pt>
                <c:pt idx="14">
                  <c:v>1.3511500000000001</c:v>
                </c:pt>
                <c:pt idx="15">
                  <c:v>1.3526199999999999</c:v>
                </c:pt>
                <c:pt idx="16">
                  <c:v>1.3535299999999999</c:v>
                </c:pt>
                <c:pt idx="17">
                  <c:v>1.35222</c:v>
                </c:pt>
                <c:pt idx="18">
                  <c:v>1.35619</c:v>
                </c:pt>
                <c:pt idx="19">
                  <c:v>1.3561399999999999</c:v>
                </c:pt>
                <c:pt idx="20">
                  <c:v>1.35602</c:v>
                </c:pt>
                <c:pt idx="21">
                  <c:v>1.3565499999999999</c:v>
                </c:pt>
                <c:pt idx="22">
                  <c:v>1.35642</c:v>
                </c:pt>
                <c:pt idx="23">
                  <c:v>1.3565199999999999</c:v>
                </c:pt>
                <c:pt idx="24">
                  <c:v>1.3552299999999999</c:v>
                </c:pt>
                <c:pt idx="25">
                  <c:v>1.3463099999999999</c:v>
                </c:pt>
                <c:pt idx="26">
                  <c:v>1.3448800000000001</c:v>
                </c:pt>
                <c:pt idx="27">
                  <c:v>1.3406800000000001</c:v>
                </c:pt>
                <c:pt idx="28">
                  <c:v>1.3396600000000001</c:v>
                </c:pt>
                <c:pt idx="29">
                  <c:v>1.3387</c:v>
                </c:pt>
                <c:pt idx="30">
                  <c:v>1.33999</c:v>
                </c:pt>
                <c:pt idx="31">
                  <c:v>1.33945</c:v>
                </c:pt>
                <c:pt idx="32">
                  <c:v>1.3392299999999999</c:v>
                </c:pt>
                <c:pt idx="33">
                  <c:v>1.3401700000000001</c:v>
                </c:pt>
                <c:pt idx="34">
                  <c:v>1.3398399999999999</c:v>
                </c:pt>
                <c:pt idx="35">
                  <c:v>1.33968</c:v>
                </c:pt>
                <c:pt idx="36">
                  <c:v>1.33907</c:v>
                </c:pt>
                <c:pt idx="37">
                  <c:v>1.3396300000000001</c:v>
                </c:pt>
                <c:pt idx="38">
                  <c:v>1.3390299999999999</c:v>
                </c:pt>
                <c:pt idx="39">
                  <c:v>1.33904</c:v>
                </c:pt>
                <c:pt idx="40">
                  <c:v>1.3404</c:v>
                </c:pt>
                <c:pt idx="41">
                  <c:v>1.3410599999999999</c:v>
                </c:pt>
                <c:pt idx="42">
                  <c:v>1.3410200000000001</c:v>
                </c:pt>
                <c:pt idx="43">
                  <c:v>1.34114</c:v>
                </c:pt>
                <c:pt idx="44">
                  <c:v>1.3409199999999999</c:v>
                </c:pt>
                <c:pt idx="45">
                  <c:v>1.3399799999999999</c:v>
                </c:pt>
                <c:pt idx="46">
                  <c:v>1.3402400000000001</c:v>
                </c:pt>
                <c:pt idx="47">
                  <c:v>1.33857</c:v>
                </c:pt>
                <c:pt idx="48">
                  <c:v>1.34029</c:v>
                </c:pt>
                <c:pt idx="49">
                  <c:v>1.34205</c:v>
                </c:pt>
                <c:pt idx="50">
                  <c:v>1.3416600000000001</c:v>
                </c:pt>
                <c:pt idx="51">
                  <c:v>1.3417699999999999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E-4BEE-B5C5-4D989FAEA1C9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Sheet2!$G$1226:$G$1277</c:f>
              <c:numCache>
                <c:formatCode>General</c:formatCode>
                <c:ptCount val="52"/>
                <c:pt idx="0">
                  <c:v>1.3519000000000001</c:v>
                </c:pt>
                <c:pt idx="1">
                  <c:v>1.35188</c:v>
                </c:pt>
                <c:pt idx="2">
                  <c:v>1.3525799999999999</c:v>
                </c:pt>
                <c:pt idx="3">
                  <c:v>1.3525499999999999</c:v>
                </c:pt>
                <c:pt idx="4">
                  <c:v>1.3523400000000001</c:v>
                </c:pt>
                <c:pt idx="5">
                  <c:v>1.3524400000000001</c:v>
                </c:pt>
                <c:pt idx="6">
                  <c:v>1.3522700000000001</c:v>
                </c:pt>
                <c:pt idx="7">
                  <c:v>1.35249</c:v>
                </c:pt>
                <c:pt idx="8">
                  <c:v>1.3521300000000001</c:v>
                </c:pt>
                <c:pt idx="9">
                  <c:v>1.35134</c:v>
                </c:pt>
                <c:pt idx="10">
                  <c:v>1.3516300000000001</c:v>
                </c:pt>
                <c:pt idx="11">
                  <c:v>1.35127</c:v>
                </c:pt>
                <c:pt idx="12">
                  <c:v>1.3510599999999999</c:v>
                </c:pt>
                <c:pt idx="13">
                  <c:v>1.3512999999999999</c:v>
                </c:pt>
                <c:pt idx="14">
                  <c:v>1.3530800000000001</c:v>
                </c:pt>
                <c:pt idx="15">
                  <c:v>1.35379</c:v>
                </c:pt>
                <c:pt idx="16">
                  <c:v>1.35419</c:v>
                </c:pt>
                <c:pt idx="17">
                  <c:v>1.3565199999999999</c:v>
                </c:pt>
                <c:pt idx="18">
                  <c:v>1.3576699999999999</c:v>
                </c:pt>
                <c:pt idx="19">
                  <c:v>1.3572900000000001</c:v>
                </c:pt>
                <c:pt idx="20">
                  <c:v>1.3572200000000001</c:v>
                </c:pt>
                <c:pt idx="21">
                  <c:v>1.3574999999999999</c:v>
                </c:pt>
                <c:pt idx="22">
                  <c:v>1.35684</c:v>
                </c:pt>
                <c:pt idx="23">
                  <c:v>1.3573599999999999</c:v>
                </c:pt>
                <c:pt idx="24">
                  <c:v>1.3552299999999999</c:v>
                </c:pt>
                <c:pt idx="25">
                  <c:v>1.3475900000000001</c:v>
                </c:pt>
                <c:pt idx="26">
                  <c:v>1.345</c:v>
                </c:pt>
                <c:pt idx="27">
                  <c:v>1.34077</c:v>
                </c:pt>
                <c:pt idx="28">
                  <c:v>1.3401700000000001</c:v>
                </c:pt>
                <c:pt idx="29">
                  <c:v>1.3407100000000001</c:v>
                </c:pt>
                <c:pt idx="30">
                  <c:v>1.34012</c:v>
                </c:pt>
                <c:pt idx="31">
                  <c:v>1.3403099999999999</c:v>
                </c:pt>
                <c:pt idx="32">
                  <c:v>1.3404</c:v>
                </c:pt>
                <c:pt idx="33">
                  <c:v>1.3402000000000001</c:v>
                </c:pt>
                <c:pt idx="34">
                  <c:v>1.3400300000000001</c:v>
                </c:pt>
                <c:pt idx="35">
                  <c:v>1.33996</c:v>
                </c:pt>
                <c:pt idx="36">
                  <c:v>1.33995</c:v>
                </c:pt>
                <c:pt idx="37">
                  <c:v>1.33975</c:v>
                </c:pt>
                <c:pt idx="38">
                  <c:v>1.33985</c:v>
                </c:pt>
                <c:pt idx="39">
                  <c:v>1.34046</c:v>
                </c:pt>
                <c:pt idx="40">
                  <c:v>1.3415600000000001</c:v>
                </c:pt>
                <c:pt idx="41">
                  <c:v>1.3414600000000001</c:v>
                </c:pt>
                <c:pt idx="42">
                  <c:v>1.3415699999999999</c:v>
                </c:pt>
                <c:pt idx="43">
                  <c:v>1.3412500000000001</c:v>
                </c:pt>
                <c:pt idx="44">
                  <c:v>1.3410500000000001</c:v>
                </c:pt>
                <c:pt idx="45">
                  <c:v>1.34111</c:v>
                </c:pt>
                <c:pt idx="46">
                  <c:v>1.34049</c:v>
                </c:pt>
                <c:pt idx="47">
                  <c:v>1.34135</c:v>
                </c:pt>
                <c:pt idx="48">
                  <c:v>1.34209</c:v>
                </c:pt>
                <c:pt idx="49">
                  <c:v>1.3426499999999999</c:v>
                </c:pt>
                <c:pt idx="50">
                  <c:v>1.34284</c:v>
                </c:pt>
                <c:pt idx="51">
                  <c:v>1.3426400000000001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E-4BEE-B5C5-4D989FAEA1C9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Sheet2!$H$1226:$H$1277</c:f>
              <c:numCache>
                <c:formatCode>General</c:formatCode>
                <c:ptCount val="52"/>
                <c:pt idx="0">
                  <c:v>1.3509800000000001</c:v>
                </c:pt>
                <c:pt idx="1">
                  <c:v>1.3511200000000001</c:v>
                </c:pt>
                <c:pt idx="2">
                  <c:v>1.3513200000000001</c:v>
                </c:pt>
                <c:pt idx="3">
                  <c:v>1.3517699999999999</c:v>
                </c:pt>
                <c:pt idx="4">
                  <c:v>1.35158</c:v>
                </c:pt>
                <c:pt idx="5">
                  <c:v>1.35175</c:v>
                </c:pt>
                <c:pt idx="6">
                  <c:v>1.35158</c:v>
                </c:pt>
                <c:pt idx="7">
                  <c:v>1.3516699999999999</c:v>
                </c:pt>
                <c:pt idx="8">
                  <c:v>1.3508199999999999</c:v>
                </c:pt>
                <c:pt idx="9">
                  <c:v>1.3506</c:v>
                </c:pt>
                <c:pt idx="10">
                  <c:v>1.35066</c:v>
                </c:pt>
                <c:pt idx="11">
                  <c:v>1.35029</c:v>
                </c:pt>
                <c:pt idx="12">
                  <c:v>1.3502799999999999</c:v>
                </c:pt>
                <c:pt idx="13">
                  <c:v>1.3507</c:v>
                </c:pt>
                <c:pt idx="14">
                  <c:v>1.35111</c:v>
                </c:pt>
                <c:pt idx="15">
                  <c:v>1.3525199999999999</c:v>
                </c:pt>
                <c:pt idx="16">
                  <c:v>1.35215</c:v>
                </c:pt>
                <c:pt idx="17">
                  <c:v>1.3518600000000001</c:v>
                </c:pt>
                <c:pt idx="18">
                  <c:v>1.3559099999999999</c:v>
                </c:pt>
                <c:pt idx="19">
                  <c:v>1.3555600000000001</c:v>
                </c:pt>
                <c:pt idx="20">
                  <c:v>1.3546100000000001</c:v>
                </c:pt>
                <c:pt idx="21">
                  <c:v>1.3563000000000001</c:v>
                </c:pt>
                <c:pt idx="22">
                  <c:v>1.3556299999999999</c:v>
                </c:pt>
                <c:pt idx="23">
                  <c:v>1.3551299999999999</c:v>
                </c:pt>
                <c:pt idx="24">
                  <c:v>1.3462700000000001</c:v>
                </c:pt>
                <c:pt idx="25">
                  <c:v>1.3427899999999999</c:v>
                </c:pt>
                <c:pt idx="26">
                  <c:v>1.33955</c:v>
                </c:pt>
                <c:pt idx="27">
                  <c:v>1.3369800000000001</c:v>
                </c:pt>
                <c:pt idx="28">
                  <c:v>1.33785</c:v>
                </c:pt>
                <c:pt idx="29">
                  <c:v>1.3383499999999999</c:v>
                </c:pt>
                <c:pt idx="30">
                  <c:v>1.33874</c:v>
                </c:pt>
                <c:pt idx="31">
                  <c:v>1.3391</c:v>
                </c:pt>
                <c:pt idx="32">
                  <c:v>1.33884</c:v>
                </c:pt>
                <c:pt idx="33">
                  <c:v>1.33924</c:v>
                </c:pt>
                <c:pt idx="34">
                  <c:v>1.33941</c:v>
                </c:pt>
                <c:pt idx="35">
                  <c:v>1.33836</c:v>
                </c:pt>
                <c:pt idx="36">
                  <c:v>1.33876</c:v>
                </c:pt>
                <c:pt idx="37">
                  <c:v>1.3381099999999999</c:v>
                </c:pt>
                <c:pt idx="38">
                  <c:v>1.3387800000000001</c:v>
                </c:pt>
                <c:pt idx="39">
                  <c:v>1.33829</c:v>
                </c:pt>
                <c:pt idx="40">
                  <c:v>1.33978</c:v>
                </c:pt>
                <c:pt idx="41">
                  <c:v>1.3404700000000001</c:v>
                </c:pt>
                <c:pt idx="42">
                  <c:v>1.3406800000000001</c:v>
                </c:pt>
                <c:pt idx="43">
                  <c:v>1.3408</c:v>
                </c:pt>
                <c:pt idx="44">
                  <c:v>1.3393200000000001</c:v>
                </c:pt>
                <c:pt idx="45">
                  <c:v>1.3395900000000001</c:v>
                </c:pt>
                <c:pt idx="46">
                  <c:v>1.3382400000000001</c:v>
                </c:pt>
                <c:pt idx="47">
                  <c:v>1.33805</c:v>
                </c:pt>
                <c:pt idx="48">
                  <c:v>1.3399399999999999</c:v>
                </c:pt>
                <c:pt idx="49">
                  <c:v>1.3408899999999999</c:v>
                </c:pt>
                <c:pt idx="50">
                  <c:v>1.3402000000000001</c:v>
                </c:pt>
                <c:pt idx="51">
                  <c:v>1.3399399999999999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E-4BEE-B5C5-4D989FAEA1C9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Sheet2!$I$1226:$I$1277</c:f>
              <c:numCache>
                <c:formatCode>General</c:formatCode>
                <c:ptCount val="52"/>
                <c:pt idx="0">
                  <c:v>1.35179</c:v>
                </c:pt>
                <c:pt idx="1">
                  <c:v>1.3513900000000001</c:v>
                </c:pt>
                <c:pt idx="2">
                  <c:v>1.3525199999999999</c:v>
                </c:pt>
                <c:pt idx="3">
                  <c:v>1.35179</c:v>
                </c:pt>
                <c:pt idx="4">
                  <c:v>1.3521700000000001</c:v>
                </c:pt>
                <c:pt idx="5">
                  <c:v>1.35179</c:v>
                </c:pt>
                <c:pt idx="6">
                  <c:v>1.35195</c:v>
                </c:pt>
                <c:pt idx="7">
                  <c:v>1.35182</c:v>
                </c:pt>
                <c:pt idx="8">
                  <c:v>1.3511200000000001</c:v>
                </c:pt>
                <c:pt idx="9">
                  <c:v>1.35127</c:v>
                </c:pt>
                <c:pt idx="10">
                  <c:v>1.3511299999999999</c:v>
                </c:pt>
                <c:pt idx="11">
                  <c:v>1.35053</c:v>
                </c:pt>
                <c:pt idx="12">
                  <c:v>1.3507800000000001</c:v>
                </c:pt>
                <c:pt idx="13">
                  <c:v>1.3511299999999999</c:v>
                </c:pt>
                <c:pt idx="14">
                  <c:v>1.3526100000000001</c:v>
                </c:pt>
                <c:pt idx="15">
                  <c:v>1.35348</c:v>
                </c:pt>
                <c:pt idx="16">
                  <c:v>1.35223</c:v>
                </c:pt>
                <c:pt idx="17">
                  <c:v>1.3561799999999999</c:v>
                </c:pt>
                <c:pt idx="18">
                  <c:v>1.35615</c:v>
                </c:pt>
                <c:pt idx="19">
                  <c:v>1.3559399999999999</c:v>
                </c:pt>
                <c:pt idx="20">
                  <c:v>1.35653</c:v>
                </c:pt>
                <c:pt idx="21">
                  <c:v>1.3564499999999999</c:v>
                </c:pt>
                <c:pt idx="22">
                  <c:v>1.3565100000000001</c:v>
                </c:pt>
                <c:pt idx="23">
                  <c:v>1.3552200000000001</c:v>
                </c:pt>
                <c:pt idx="24">
                  <c:v>1.34632</c:v>
                </c:pt>
                <c:pt idx="25">
                  <c:v>1.34487</c:v>
                </c:pt>
                <c:pt idx="26">
                  <c:v>1.3406400000000001</c:v>
                </c:pt>
                <c:pt idx="27">
                  <c:v>1.33965</c:v>
                </c:pt>
                <c:pt idx="28">
                  <c:v>1.3387500000000001</c:v>
                </c:pt>
                <c:pt idx="29">
                  <c:v>1.33996</c:v>
                </c:pt>
                <c:pt idx="30">
                  <c:v>1.3394600000000001</c:v>
                </c:pt>
                <c:pt idx="31">
                  <c:v>1.33924</c:v>
                </c:pt>
                <c:pt idx="32">
                  <c:v>1.3402000000000001</c:v>
                </c:pt>
                <c:pt idx="33">
                  <c:v>1.33985</c:v>
                </c:pt>
                <c:pt idx="34">
                  <c:v>1.33972</c:v>
                </c:pt>
                <c:pt idx="35">
                  <c:v>1.3390500000000001</c:v>
                </c:pt>
                <c:pt idx="36">
                  <c:v>1.3395999999999999</c:v>
                </c:pt>
                <c:pt idx="37">
                  <c:v>1.3389899999999999</c:v>
                </c:pt>
                <c:pt idx="38">
                  <c:v>1.3390299999999999</c:v>
                </c:pt>
                <c:pt idx="39">
                  <c:v>1.3403799999999999</c:v>
                </c:pt>
                <c:pt idx="40">
                  <c:v>1.3410500000000001</c:v>
                </c:pt>
                <c:pt idx="41">
                  <c:v>1.34104</c:v>
                </c:pt>
                <c:pt idx="42">
                  <c:v>1.3411500000000001</c:v>
                </c:pt>
                <c:pt idx="43">
                  <c:v>1.3408899999999999</c:v>
                </c:pt>
                <c:pt idx="44">
                  <c:v>1.3400300000000001</c:v>
                </c:pt>
                <c:pt idx="45">
                  <c:v>1.34023</c:v>
                </c:pt>
                <c:pt idx="46">
                  <c:v>1.3385499999999999</c:v>
                </c:pt>
                <c:pt idx="47">
                  <c:v>1.3403099999999999</c:v>
                </c:pt>
                <c:pt idx="48">
                  <c:v>1.3420399999999999</c:v>
                </c:pt>
                <c:pt idx="49">
                  <c:v>1.34169</c:v>
                </c:pt>
                <c:pt idx="50">
                  <c:v>1.3417399999999999</c:v>
                </c:pt>
                <c:pt idx="51">
                  <c:v>1.34144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E-4BEE-B5C5-4D989FAEA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5430968"/>
        <c:axId val="525432280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Sheet2!$J$1226:$J$1277</c:f>
              <c:numCache>
                <c:formatCode>General</c:formatCode>
                <c:ptCount val="52"/>
                <c:pt idx="0">
                  <c:v>1.3523457000000001</c:v>
                </c:pt>
                <c:pt idx="1">
                  <c:v>1.3521544999999999</c:v>
                </c:pt>
                <c:pt idx="2">
                  <c:v>1.3522276</c:v>
                </c:pt>
                <c:pt idx="3">
                  <c:v>1.3521401</c:v>
                </c:pt>
                <c:pt idx="4">
                  <c:v>1.3521460999999999</c:v>
                </c:pt>
                <c:pt idx="5">
                  <c:v>1.3520749000000001</c:v>
                </c:pt>
                <c:pt idx="6">
                  <c:v>1.3520498999999999</c:v>
                </c:pt>
                <c:pt idx="7">
                  <c:v>1.3520038999999999</c:v>
                </c:pt>
                <c:pt idx="8">
                  <c:v>1.3518270999999999</c:v>
                </c:pt>
                <c:pt idx="9">
                  <c:v>1.3517157</c:v>
                </c:pt>
                <c:pt idx="10">
                  <c:v>1.3515986</c:v>
                </c:pt>
                <c:pt idx="11">
                  <c:v>1.3513849</c:v>
                </c:pt>
                <c:pt idx="12">
                  <c:v>1.3512639</c:v>
                </c:pt>
                <c:pt idx="13">
                  <c:v>1.3512371000000001</c:v>
                </c:pt>
                <c:pt idx="14">
                  <c:v>1.3515117000000001</c:v>
                </c:pt>
                <c:pt idx="15">
                  <c:v>1.3519053000000001</c:v>
                </c:pt>
                <c:pt idx="16">
                  <c:v>1.3519703000000001</c:v>
                </c:pt>
                <c:pt idx="17">
                  <c:v>1.3528122</c:v>
                </c:pt>
                <c:pt idx="18">
                  <c:v>1.3534797999999999</c:v>
                </c:pt>
                <c:pt idx="19">
                  <c:v>1.3539718000000001</c:v>
                </c:pt>
                <c:pt idx="20">
                  <c:v>1.3544835</c:v>
                </c:pt>
                <c:pt idx="21">
                  <c:v>1.3548768</c:v>
                </c:pt>
                <c:pt idx="22">
                  <c:v>1.3552033999999999</c:v>
                </c:pt>
                <c:pt idx="23">
                  <c:v>1.3552067000000001</c:v>
                </c:pt>
                <c:pt idx="24">
                  <c:v>1.3534294</c:v>
                </c:pt>
                <c:pt idx="25">
                  <c:v>1.3517174999999999</c:v>
                </c:pt>
                <c:pt idx="26">
                  <c:v>1.349502</c:v>
                </c:pt>
                <c:pt idx="27">
                  <c:v>1.3475315999999999</c:v>
                </c:pt>
                <c:pt idx="28">
                  <c:v>1.3457752999999999</c:v>
                </c:pt>
                <c:pt idx="29">
                  <c:v>1.3446122</c:v>
                </c:pt>
                <c:pt idx="30">
                  <c:v>1.3435817999999999</c:v>
                </c:pt>
                <c:pt idx="31">
                  <c:v>1.3427134000000001</c:v>
                </c:pt>
                <c:pt idx="32">
                  <c:v>1.3422107000000001</c:v>
                </c:pt>
                <c:pt idx="33">
                  <c:v>1.3417386</c:v>
                </c:pt>
                <c:pt idx="34">
                  <c:v>1.3413349000000001</c:v>
                </c:pt>
                <c:pt idx="35">
                  <c:v>1.3408779</c:v>
                </c:pt>
                <c:pt idx="36">
                  <c:v>1.3406222999999999</c:v>
                </c:pt>
                <c:pt idx="37">
                  <c:v>1.3402959000000001</c:v>
                </c:pt>
                <c:pt idx="38">
                  <c:v>1.3400426999999999</c:v>
                </c:pt>
                <c:pt idx="39">
                  <c:v>1.3401101</c:v>
                </c:pt>
                <c:pt idx="40">
                  <c:v>1.3402981</c:v>
                </c:pt>
                <c:pt idx="41">
                  <c:v>1.3404465000000001</c:v>
                </c:pt>
                <c:pt idx="42">
                  <c:v>1.3405872000000001</c:v>
                </c:pt>
                <c:pt idx="43">
                  <c:v>1.3406477999999999</c:v>
                </c:pt>
                <c:pt idx="44">
                  <c:v>1.3405241999999999</c:v>
                </c:pt>
                <c:pt idx="45">
                  <c:v>1.3404654</c:v>
                </c:pt>
                <c:pt idx="46">
                  <c:v>1.3400822999999999</c:v>
                </c:pt>
                <c:pt idx="47">
                  <c:v>1.3401278000000001</c:v>
                </c:pt>
                <c:pt idx="48">
                  <c:v>1.3405103</c:v>
                </c:pt>
                <c:pt idx="49">
                  <c:v>1.3407462000000001</c:v>
                </c:pt>
                <c:pt idx="50">
                  <c:v>1.3409450000000001</c:v>
                </c:pt>
                <c:pt idx="51">
                  <c:v>1.3410439999999999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E-4BEE-B5C5-4D989FAEA1C9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Sheet2!$K$1226:$K$1277</c:f>
              <c:numCache>
                <c:formatCode>General</c:formatCode>
                <c:ptCount val="52"/>
                <c:pt idx="0">
                  <c:v>1.3543616999999999</c:v>
                </c:pt>
                <c:pt idx="1">
                  <c:v>1.3540752</c:v>
                </c:pt>
                <c:pt idx="2">
                  <c:v>1.3537717</c:v>
                </c:pt>
                <c:pt idx="3">
                  <c:v>1.3534725999999999</c:v>
                </c:pt>
                <c:pt idx="4">
                  <c:v>1.3532352000000001</c:v>
                </c:pt>
                <c:pt idx="5">
                  <c:v>1.3529674</c:v>
                </c:pt>
                <c:pt idx="6">
                  <c:v>1.3527096000000001</c:v>
                </c:pt>
                <c:pt idx="7">
                  <c:v>1.3525239</c:v>
                </c:pt>
                <c:pt idx="8">
                  <c:v>1.3522683</c:v>
                </c:pt>
                <c:pt idx="9">
                  <c:v>1.3521326</c:v>
                </c:pt>
                <c:pt idx="10">
                  <c:v>1.3520591</c:v>
                </c:pt>
                <c:pt idx="11">
                  <c:v>1.3519156999999999</c:v>
                </c:pt>
                <c:pt idx="12">
                  <c:v>1.351783</c:v>
                </c:pt>
                <c:pt idx="13">
                  <c:v>1.3516922</c:v>
                </c:pt>
                <c:pt idx="14">
                  <c:v>1.3516912999999999</c:v>
                </c:pt>
                <c:pt idx="15">
                  <c:v>1.3517452000000001</c:v>
                </c:pt>
                <c:pt idx="16">
                  <c:v>1.3518026000000001</c:v>
                </c:pt>
                <c:pt idx="17">
                  <c:v>1.3520821999999999</c:v>
                </c:pt>
                <c:pt idx="18">
                  <c:v>1.3522787000000001</c:v>
                </c:pt>
                <c:pt idx="19">
                  <c:v>1.3524361</c:v>
                </c:pt>
                <c:pt idx="20">
                  <c:v>1.3525522000000001</c:v>
                </c:pt>
                <c:pt idx="21">
                  <c:v>1.3526978000000001</c:v>
                </c:pt>
                <c:pt idx="22">
                  <c:v>1.3529243</c:v>
                </c:pt>
                <c:pt idx="23">
                  <c:v>1.3530735</c:v>
                </c:pt>
                <c:pt idx="24">
                  <c:v>1.3528530000000001</c:v>
                </c:pt>
                <c:pt idx="25">
                  <c:v>1.3525204</c:v>
                </c:pt>
                <c:pt idx="26">
                  <c:v>1.3520357000000001</c:v>
                </c:pt>
                <c:pt idx="27">
                  <c:v>1.3514913</c:v>
                </c:pt>
                <c:pt idx="28">
                  <c:v>1.3509243</c:v>
                </c:pt>
                <c:pt idx="29">
                  <c:v>1.350403</c:v>
                </c:pt>
                <c:pt idx="30">
                  <c:v>1.3498657000000001</c:v>
                </c:pt>
                <c:pt idx="31">
                  <c:v>1.3493491</c:v>
                </c:pt>
                <c:pt idx="32">
                  <c:v>1.3488678000000001</c:v>
                </c:pt>
                <c:pt idx="33">
                  <c:v>1.3483773999999999</c:v>
                </c:pt>
                <c:pt idx="34">
                  <c:v>1.3479074</c:v>
                </c:pt>
                <c:pt idx="35">
                  <c:v>1.3473974</c:v>
                </c:pt>
                <c:pt idx="36">
                  <c:v>1.3468960999999999</c:v>
                </c:pt>
                <c:pt idx="37">
                  <c:v>1.3463039000000001</c:v>
                </c:pt>
                <c:pt idx="38">
                  <c:v>1.3456756999999999</c:v>
                </c:pt>
                <c:pt idx="39">
                  <c:v>1.3451603999999999</c:v>
                </c:pt>
                <c:pt idx="40">
                  <c:v>1.3445026</c:v>
                </c:pt>
                <c:pt idx="41">
                  <c:v>1.3438456999999999</c:v>
                </c:pt>
                <c:pt idx="42">
                  <c:v>1.3432025999999999</c:v>
                </c:pt>
                <c:pt idx="43">
                  <c:v>1.3425225999999999</c:v>
                </c:pt>
                <c:pt idx="44">
                  <c:v>1.3418087000000001</c:v>
                </c:pt>
                <c:pt idx="45">
                  <c:v>1.3411009</c:v>
                </c:pt>
                <c:pt idx="46">
                  <c:v>1.3403761000000001</c:v>
                </c:pt>
                <c:pt idx="47">
                  <c:v>1.3401148000000001</c:v>
                </c:pt>
                <c:pt idx="48">
                  <c:v>1.3399916999999999</c:v>
                </c:pt>
                <c:pt idx="49">
                  <c:v>1.3400373999999999</c:v>
                </c:pt>
                <c:pt idx="50">
                  <c:v>1.3401282999999999</c:v>
                </c:pt>
                <c:pt idx="51">
                  <c:v>1.3402452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E-4BEE-B5C5-4D989FAEA1C9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Sheet2!$L$1226:$L$1277</c:f>
              <c:numCache>
                <c:formatCode>General</c:formatCode>
                <c:ptCount val="52"/>
                <c:pt idx="0">
                  <c:v>1.3551907999999999</c:v>
                </c:pt>
                <c:pt idx="1">
                  <c:v>1.3551822</c:v>
                </c:pt>
                <c:pt idx="2">
                  <c:v>1.3552337999999999</c:v>
                </c:pt>
                <c:pt idx="3">
                  <c:v>1.3551903000000001</c:v>
                </c:pt>
                <c:pt idx="4">
                  <c:v>1.3550335</c:v>
                </c:pt>
                <c:pt idx="5">
                  <c:v>1.3549157000000001</c:v>
                </c:pt>
                <c:pt idx="6">
                  <c:v>1.3547422</c:v>
                </c:pt>
                <c:pt idx="7">
                  <c:v>1.3545581</c:v>
                </c:pt>
                <c:pt idx="8">
                  <c:v>1.35439</c:v>
                </c:pt>
                <c:pt idx="9">
                  <c:v>1.3542103000000001</c:v>
                </c:pt>
                <c:pt idx="10">
                  <c:v>1.3540331999999999</c:v>
                </c:pt>
                <c:pt idx="11">
                  <c:v>1.3538246</c:v>
                </c:pt>
                <c:pt idx="12">
                  <c:v>1.3536273000000001</c:v>
                </c:pt>
                <c:pt idx="13">
                  <c:v>1.3534413999999999</c:v>
                </c:pt>
                <c:pt idx="14">
                  <c:v>1.3533059000000001</c:v>
                </c:pt>
                <c:pt idx="15">
                  <c:v>1.3531842999999999</c:v>
                </c:pt>
                <c:pt idx="16">
                  <c:v>1.3529878</c:v>
                </c:pt>
                <c:pt idx="17">
                  <c:v>1.3529205</c:v>
                </c:pt>
                <c:pt idx="18">
                  <c:v>1.3528804999999999</c:v>
                </c:pt>
                <c:pt idx="19">
                  <c:v>1.3528262</c:v>
                </c:pt>
                <c:pt idx="20">
                  <c:v>1.3527897</c:v>
                </c:pt>
                <c:pt idx="21">
                  <c:v>1.3527994999999999</c:v>
                </c:pt>
                <c:pt idx="22">
                  <c:v>1.3527861999999999</c:v>
                </c:pt>
                <c:pt idx="23">
                  <c:v>1.3528085999999999</c:v>
                </c:pt>
                <c:pt idx="24">
                  <c:v>1.352633</c:v>
                </c:pt>
                <c:pt idx="25">
                  <c:v>1.3523908</c:v>
                </c:pt>
                <c:pt idx="26">
                  <c:v>1.3520342999999999</c:v>
                </c:pt>
                <c:pt idx="27">
                  <c:v>1.3516676000000001</c:v>
                </c:pt>
                <c:pt idx="28">
                  <c:v>1.3512923999999999</c:v>
                </c:pt>
                <c:pt idx="29">
                  <c:v>1.3509605</c:v>
                </c:pt>
                <c:pt idx="30">
                  <c:v>1.3506511000000001</c:v>
                </c:pt>
                <c:pt idx="31">
                  <c:v>1.3503670000000001</c:v>
                </c:pt>
                <c:pt idx="32">
                  <c:v>1.3500581</c:v>
                </c:pt>
                <c:pt idx="33">
                  <c:v>1.3497211</c:v>
                </c:pt>
                <c:pt idx="34">
                  <c:v>1.3493389</c:v>
                </c:pt>
                <c:pt idx="35">
                  <c:v>1.3489591999999999</c:v>
                </c:pt>
                <c:pt idx="36">
                  <c:v>1.348643</c:v>
                </c:pt>
                <c:pt idx="37">
                  <c:v>1.3482970000000001</c:v>
                </c:pt>
                <c:pt idx="38">
                  <c:v>1.347963</c:v>
                </c:pt>
                <c:pt idx="39">
                  <c:v>1.3476349000000001</c:v>
                </c:pt>
                <c:pt idx="40">
                  <c:v>1.3473446</c:v>
                </c:pt>
                <c:pt idx="41">
                  <c:v>1.3470438</c:v>
                </c:pt>
                <c:pt idx="42">
                  <c:v>1.3467562</c:v>
                </c:pt>
                <c:pt idx="43">
                  <c:v>1.3464573</c:v>
                </c:pt>
                <c:pt idx="44">
                  <c:v>1.3461386</c:v>
                </c:pt>
                <c:pt idx="45">
                  <c:v>1.3458443</c:v>
                </c:pt>
                <c:pt idx="46">
                  <c:v>1.3455005</c:v>
                </c:pt>
                <c:pt idx="47">
                  <c:v>1.3452081</c:v>
                </c:pt>
                <c:pt idx="48">
                  <c:v>1.3449785999999999</c:v>
                </c:pt>
                <c:pt idx="49">
                  <c:v>1.344733</c:v>
                </c:pt>
                <c:pt idx="50">
                  <c:v>1.3444792000000001</c:v>
                </c:pt>
                <c:pt idx="51">
                  <c:v>1.3441772999999999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DE-4BEE-B5C5-4D989FAEA1C9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Sheet2!$M$1226:$M$1277</c:f>
              <c:numCache>
                <c:formatCode>General</c:formatCode>
                <c:ptCount val="52"/>
                <c:pt idx="25">
                  <c:v>1.34039</c:v>
                </c:pt>
                <c:pt idx="26">
                  <c:v>1.34039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DE-4BEE-B5C5-4D989FAEA1C9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Sheet2!$N$1226:$N$1277</c:f>
              <c:numCache>
                <c:formatCode>General</c:formatCode>
                <c:ptCount val="52"/>
                <c:pt idx="25">
                  <c:v>1.35067</c:v>
                </c:pt>
                <c:pt idx="26">
                  <c:v>1.35067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8DE-4BEE-B5C5-4D989FAEA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449008"/>
        <c:axId val="525450648"/>
      </c:stockChart>
      <c:catAx>
        <c:axId val="525430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432280"/>
        <c:crosses val="autoZero"/>
        <c:auto val="1"/>
        <c:lblAlgn val="ctr"/>
        <c:lblOffset val="100"/>
        <c:noMultiLvlLbl val="0"/>
      </c:catAx>
      <c:valAx>
        <c:axId val="525432280"/>
        <c:scaling>
          <c:orientation val="minMax"/>
          <c:max val="1.3576699999999999"/>
          <c:min val="1.33698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430968"/>
        <c:crosses val="autoZero"/>
        <c:crossBetween val="between"/>
      </c:valAx>
      <c:valAx>
        <c:axId val="52545064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25449008"/>
        <c:crosses val="max"/>
        <c:crossBetween val="between"/>
      </c:valAx>
      <c:catAx>
        <c:axId val="525449008"/>
        <c:scaling>
          <c:orientation val="minMax"/>
        </c:scaling>
        <c:delete val="1"/>
        <c:axPos val="b"/>
        <c:majorTickMark val="out"/>
        <c:minorTickMark val="none"/>
        <c:tickLblPos val="nextTo"/>
        <c:crossAx val="52545064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0.003669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Sheet2!$E$1279:$E$1351</c:f>
              <c:numCache>
                <c:formatCode>General</c:formatCode>
                <c:ptCount val="73"/>
                <c:pt idx="0">
                  <c:v>1289</c:v>
                </c:pt>
                <c:pt idx="1">
                  <c:v>1290</c:v>
                </c:pt>
                <c:pt idx="2">
                  <c:v>1291</c:v>
                </c:pt>
                <c:pt idx="3">
                  <c:v>1292</c:v>
                </c:pt>
                <c:pt idx="4">
                  <c:v>1293</c:v>
                </c:pt>
                <c:pt idx="5">
                  <c:v>1294</c:v>
                </c:pt>
                <c:pt idx="6">
                  <c:v>1295</c:v>
                </c:pt>
                <c:pt idx="7">
                  <c:v>1296</c:v>
                </c:pt>
                <c:pt idx="8">
                  <c:v>1297</c:v>
                </c:pt>
                <c:pt idx="9">
                  <c:v>1298</c:v>
                </c:pt>
                <c:pt idx="10">
                  <c:v>1299</c:v>
                </c:pt>
                <c:pt idx="11">
                  <c:v>1300</c:v>
                </c:pt>
                <c:pt idx="12">
                  <c:v>1301</c:v>
                </c:pt>
                <c:pt idx="13">
                  <c:v>1302</c:v>
                </c:pt>
                <c:pt idx="14">
                  <c:v>1303</c:v>
                </c:pt>
                <c:pt idx="15">
                  <c:v>1304</c:v>
                </c:pt>
                <c:pt idx="16">
                  <c:v>1305</c:v>
                </c:pt>
                <c:pt idx="17">
                  <c:v>1306</c:v>
                </c:pt>
                <c:pt idx="18">
                  <c:v>1307</c:v>
                </c:pt>
                <c:pt idx="19">
                  <c:v>1308</c:v>
                </c:pt>
                <c:pt idx="20">
                  <c:v>1309</c:v>
                </c:pt>
                <c:pt idx="21">
                  <c:v>1310</c:v>
                </c:pt>
                <c:pt idx="22">
                  <c:v>1311</c:v>
                </c:pt>
                <c:pt idx="23">
                  <c:v>1312</c:v>
                </c:pt>
                <c:pt idx="24">
                  <c:v>1313</c:v>
                </c:pt>
                <c:pt idx="25">
                  <c:v>1314</c:v>
                </c:pt>
                <c:pt idx="26">
                  <c:v>1315</c:v>
                </c:pt>
                <c:pt idx="27">
                  <c:v>1316</c:v>
                </c:pt>
                <c:pt idx="28">
                  <c:v>1317</c:v>
                </c:pt>
                <c:pt idx="29">
                  <c:v>1318</c:v>
                </c:pt>
                <c:pt idx="30">
                  <c:v>1319</c:v>
                </c:pt>
                <c:pt idx="31">
                  <c:v>1320</c:v>
                </c:pt>
                <c:pt idx="32">
                  <c:v>1321</c:v>
                </c:pt>
                <c:pt idx="33">
                  <c:v>1322</c:v>
                </c:pt>
                <c:pt idx="34">
                  <c:v>1323</c:v>
                </c:pt>
                <c:pt idx="35">
                  <c:v>1324</c:v>
                </c:pt>
                <c:pt idx="36">
                  <c:v>1325</c:v>
                </c:pt>
                <c:pt idx="37">
                  <c:v>1326</c:v>
                </c:pt>
                <c:pt idx="38">
                  <c:v>1327</c:v>
                </c:pt>
                <c:pt idx="39">
                  <c:v>1328</c:v>
                </c:pt>
                <c:pt idx="40">
                  <c:v>1329</c:v>
                </c:pt>
                <c:pt idx="41">
                  <c:v>1330</c:v>
                </c:pt>
                <c:pt idx="42">
                  <c:v>1331</c:v>
                </c:pt>
                <c:pt idx="43">
                  <c:v>1332</c:v>
                </c:pt>
                <c:pt idx="44">
                  <c:v>1333</c:v>
                </c:pt>
                <c:pt idx="45">
                  <c:v>1334</c:v>
                </c:pt>
                <c:pt idx="46">
                  <c:v>1335</c:v>
                </c:pt>
                <c:pt idx="47">
                  <c:v>1336</c:v>
                </c:pt>
                <c:pt idx="48">
                  <c:v>1337</c:v>
                </c:pt>
                <c:pt idx="49">
                  <c:v>1338</c:v>
                </c:pt>
                <c:pt idx="50">
                  <c:v>1339</c:v>
                </c:pt>
                <c:pt idx="51">
                  <c:v>1340</c:v>
                </c:pt>
                <c:pt idx="52">
                  <c:v>1341</c:v>
                </c:pt>
                <c:pt idx="53">
                  <c:v>1342</c:v>
                </c:pt>
                <c:pt idx="54">
                  <c:v>1343</c:v>
                </c:pt>
                <c:pt idx="55">
                  <c:v>1344</c:v>
                </c:pt>
                <c:pt idx="56">
                  <c:v>1345</c:v>
                </c:pt>
                <c:pt idx="57">
                  <c:v>1346</c:v>
                </c:pt>
                <c:pt idx="58">
                  <c:v>1347</c:v>
                </c:pt>
                <c:pt idx="59">
                  <c:v>1348</c:v>
                </c:pt>
                <c:pt idx="60">
                  <c:v>1349</c:v>
                </c:pt>
                <c:pt idx="61">
                  <c:v>1350</c:v>
                </c:pt>
                <c:pt idx="62">
                  <c:v>1351</c:v>
                </c:pt>
                <c:pt idx="63">
                  <c:v>1352</c:v>
                </c:pt>
                <c:pt idx="64">
                  <c:v>1353</c:v>
                </c:pt>
                <c:pt idx="65">
                  <c:v>1354</c:v>
                </c:pt>
                <c:pt idx="66">
                  <c:v>1355</c:v>
                </c:pt>
                <c:pt idx="67">
                  <c:v>1356</c:v>
                </c:pt>
                <c:pt idx="68">
                  <c:v>1357</c:v>
                </c:pt>
                <c:pt idx="69">
                  <c:v>1358</c:v>
                </c:pt>
                <c:pt idx="70">
                  <c:v>1359</c:v>
                </c:pt>
                <c:pt idx="71">
                  <c:v>1360</c:v>
                </c:pt>
                <c:pt idx="72">
                  <c:v>1361</c:v>
                </c:pt>
              </c:numCache>
            </c:numRef>
          </c:cat>
          <c:val>
            <c:numRef>
              <c:f>Sheet2!$F$1279:$F$1351</c:f>
              <c:numCache>
                <c:formatCode>General</c:formatCode>
                <c:ptCount val="73"/>
                <c:pt idx="0">
                  <c:v>1.29531</c:v>
                </c:pt>
                <c:pt idx="1">
                  <c:v>1.29606</c:v>
                </c:pt>
                <c:pt idx="2">
                  <c:v>1.29579</c:v>
                </c:pt>
                <c:pt idx="3">
                  <c:v>1.2959700000000001</c:v>
                </c:pt>
                <c:pt idx="4">
                  <c:v>1.2959700000000001</c:v>
                </c:pt>
                <c:pt idx="5">
                  <c:v>1.2961100000000001</c:v>
                </c:pt>
                <c:pt idx="6">
                  <c:v>1.29769</c:v>
                </c:pt>
                <c:pt idx="7">
                  <c:v>1.2967900000000001</c:v>
                </c:pt>
                <c:pt idx="8">
                  <c:v>1.29626</c:v>
                </c:pt>
                <c:pt idx="9">
                  <c:v>1.29634</c:v>
                </c:pt>
                <c:pt idx="10">
                  <c:v>1.29498</c:v>
                </c:pt>
                <c:pt idx="11">
                  <c:v>1.2945199999999999</c:v>
                </c:pt>
                <c:pt idx="12">
                  <c:v>1.2947900000000001</c:v>
                </c:pt>
                <c:pt idx="13">
                  <c:v>1.29525</c:v>
                </c:pt>
                <c:pt idx="14">
                  <c:v>1.29606</c:v>
                </c:pt>
                <c:pt idx="15">
                  <c:v>1.2954699999999999</c:v>
                </c:pt>
                <c:pt idx="16">
                  <c:v>1.29555</c:v>
                </c:pt>
                <c:pt idx="17">
                  <c:v>1.29535</c:v>
                </c:pt>
                <c:pt idx="18">
                  <c:v>1.2932399999999999</c:v>
                </c:pt>
                <c:pt idx="19">
                  <c:v>1.29257</c:v>
                </c:pt>
                <c:pt idx="20">
                  <c:v>1.2921800000000001</c:v>
                </c:pt>
                <c:pt idx="21">
                  <c:v>1.29365</c:v>
                </c:pt>
                <c:pt idx="22">
                  <c:v>1.29436</c:v>
                </c:pt>
                <c:pt idx="23">
                  <c:v>1.29667</c:v>
                </c:pt>
                <c:pt idx="24">
                  <c:v>1.2970200000000001</c:v>
                </c:pt>
                <c:pt idx="25">
                  <c:v>1.2973399999999999</c:v>
                </c:pt>
                <c:pt idx="26">
                  <c:v>1.3019700000000001</c:v>
                </c:pt>
                <c:pt idx="27">
                  <c:v>1.30067</c:v>
                </c:pt>
                <c:pt idx="28">
                  <c:v>1.3010200000000001</c:v>
                </c:pt>
                <c:pt idx="29">
                  <c:v>1.30006</c:v>
                </c:pt>
                <c:pt idx="30">
                  <c:v>1.3002400000000001</c:v>
                </c:pt>
                <c:pt idx="31">
                  <c:v>1.30037</c:v>
                </c:pt>
                <c:pt idx="32">
                  <c:v>1.30037</c:v>
                </c:pt>
                <c:pt idx="33">
                  <c:v>1.30091</c:v>
                </c:pt>
                <c:pt idx="34">
                  <c:v>1.30114</c:v>
                </c:pt>
                <c:pt idx="35">
                  <c:v>1.3004199999999999</c:v>
                </c:pt>
                <c:pt idx="36">
                  <c:v>1.30036</c:v>
                </c:pt>
                <c:pt idx="37">
                  <c:v>1.3012699999999999</c:v>
                </c:pt>
                <c:pt idx="38">
                  <c:v>1.3014600000000001</c:v>
                </c:pt>
                <c:pt idx="39">
                  <c:v>1.3015699999999999</c:v>
                </c:pt>
                <c:pt idx="40">
                  <c:v>1.3016799999999999</c:v>
                </c:pt>
                <c:pt idx="41">
                  <c:v>1.3019700000000001</c:v>
                </c:pt>
                <c:pt idx="42">
                  <c:v>1.3017000000000001</c:v>
                </c:pt>
                <c:pt idx="43">
                  <c:v>1.3017099999999999</c:v>
                </c:pt>
                <c:pt idx="44">
                  <c:v>1.30328</c:v>
                </c:pt>
                <c:pt idx="45">
                  <c:v>1.30301</c:v>
                </c:pt>
                <c:pt idx="46">
                  <c:v>1.30159</c:v>
                </c:pt>
                <c:pt idx="47">
                  <c:v>1.30538</c:v>
                </c:pt>
                <c:pt idx="48">
                  <c:v>1.3061799999999999</c:v>
                </c:pt>
                <c:pt idx="49">
                  <c:v>1.30626</c:v>
                </c:pt>
                <c:pt idx="50">
                  <c:v>1.30586</c:v>
                </c:pt>
                <c:pt idx="51">
                  <c:v>1.30986</c:v>
                </c:pt>
                <c:pt idx="52">
                  <c:v>1.3067500000000001</c:v>
                </c:pt>
                <c:pt idx="53">
                  <c:v>1.3069200000000001</c:v>
                </c:pt>
                <c:pt idx="54">
                  <c:v>1.3064899999999999</c:v>
                </c:pt>
                <c:pt idx="55">
                  <c:v>1.3056700000000001</c:v>
                </c:pt>
                <c:pt idx="56">
                  <c:v>1.3058799999999999</c:v>
                </c:pt>
                <c:pt idx="57">
                  <c:v>1.30568</c:v>
                </c:pt>
                <c:pt idx="58">
                  <c:v>1.3053900000000001</c:v>
                </c:pt>
                <c:pt idx="59">
                  <c:v>1.3053999999999999</c:v>
                </c:pt>
                <c:pt idx="60">
                  <c:v>1.3058700000000001</c:v>
                </c:pt>
                <c:pt idx="61">
                  <c:v>1.29074</c:v>
                </c:pt>
                <c:pt idx="62">
                  <c:v>1.29278</c:v>
                </c:pt>
                <c:pt idx="63">
                  <c:v>1.2907999999999999</c:v>
                </c:pt>
                <c:pt idx="64">
                  <c:v>1.2915700000000001</c:v>
                </c:pt>
                <c:pt idx="65">
                  <c:v>1.2898700000000001</c:v>
                </c:pt>
                <c:pt idx="66">
                  <c:v>1.29084</c:v>
                </c:pt>
                <c:pt idx="67">
                  <c:v>1.2897700000000001</c:v>
                </c:pt>
                <c:pt idx="68">
                  <c:v>1.29051</c:v>
                </c:pt>
                <c:pt idx="69">
                  <c:v>1.2906299999999999</c:v>
                </c:pt>
                <c:pt idx="70">
                  <c:v>1.2905</c:v>
                </c:pt>
                <c:pt idx="71">
                  <c:v>1.2895399999999999</c:v>
                </c:pt>
                <c:pt idx="72">
                  <c:v>1.2884800000000001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F7-4026-8A21-CF0DFAD79400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Sheet2!$G$1279:$G$1351</c:f>
              <c:numCache>
                <c:formatCode>General</c:formatCode>
                <c:ptCount val="73"/>
                <c:pt idx="0">
                  <c:v>1.2962400000000001</c:v>
                </c:pt>
                <c:pt idx="1">
                  <c:v>1.2960700000000001</c:v>
                </c:pt>
                <c:pt idx="2">
                  <c:v>1.29626</c:v>
                </c:pt>
                <c:pt idx="3">
                  <c:v>1.29617</c:v>
                </c:pt>
                <c:pt idx="4">
                  <c:v>1.2962400000000001</c:v>
                </c:pt>
                <c:pt idx="5">
                  <c:v>1.2977099999999999</c:v>
                </c:pt>
                <c:pt idx="6">
                  <c:v>1.2981</c:v>
                </c:pt>
                <c:pt idx="7">
                  <c:v>1.29684</c:v>
                </c:pt>
                <c:pt idx="8">
                  <c:v>1.2965500000000001</c:v>
                </c:pt>
                <c:pt idx="9">
                  <c:v>1.2963499999999999</c:v>
                </c:pt>
                <c:pt idx="10">
                  <c:v>1.2950600000000001</c:v>
                </c:pt>
                <c:pt idx="11">
                  <c:v>1.29504</c:v>
                </c:pt>
                <c:pt idx="12">
                  <c:v>1.2956000000000001</c:v>
                </c:pt>
                <c:pt idx="13">
                  <c:v>1.2962800000000001</c:v>
                </c:pt>
                <c:pt idx="14">
                  <c:v>1.29677</c:v>
                </c:pt>
                <c:pt idx="15">
                  <c:v>1.2976300000000001</c:v>
                </c:pt>
                <c:pt idx="16">
                  <c:v>1.29592</c:v>
                </c:pt>
                <c:pt idx="17">
                  <c:v>1.29573</c:v>
                </c:pt>
                <c:pt idx="18">
                  <c:v>1.2936799999999999</c:v>
                </c:pt>
                <c:pt idx="19">
                  <c:v>1.2926200000000001</c:v>
                </c:pt>
                <c:pt idx="20">
                  <c:v>1.2938700000000001</c:v>
                </c:pt>
                <c:pt idx="21">
                  <c:v>1.2945500000000001</c:v>
                </c:pt>
                <c:pt idx="22">
                  <c:v>1.29708</c:v>
                </c:pt>
                <c:pt idx="23">
                  <c:v>1.298</c:v>
                </c:pt>
                <c:pt idx="24">
                  <c:v>1.29836</c:v>
                </c:pt>
                <c:pt idx="25">
                  <c:v>1.3019799999999999</c:v>
                </c:pt>
                <c:pt idx="26">
                  <c:v>1.3031600000000001</c:v>
                </c:pt>
                <c:pt idx="27">
                  <c:v>1.30138</c:v>
                </c:pt>
                <c:pt idx="28">
                  <c:v>1.3011999999999999</c:v>
                </c:pt>
                <c:pt idx="29">
                  <c:v>1.30074</c:v>
                </c:pt>
                <c:pt idx="30">
                  <c:v>1.3005800000000001</c:v>
                </c:pt>
                <c:pt idx="31">
                  <c:v>1.3005100000000001</c:v>
                </c:pt>
                <c:pt idx="32">
                  <c:v>1.3009900000000001</c:v>
                </c:pt>
                <c:pt idx="33">
                  <c:v>1.3014699999999999</c:v>
                </c:pt>
                <c:pt idx="34">
                  <c:v>1.30145</c:v>
                </c:pt>
                <c:pt idx="35">
                  <c:v>1.30091</c:v>
                </c:pt>
                <c:pt idx="36">
                  <c:v>1.3021400000000001</c:v>
                </c:pt>
                <c:pt idx="37">
                  <c:v>1.30159</c:v>
                </c:pt>
                <c:pt idx="38">
                  <c:v>1.3016700000000001</c:v>
                </c:pt>
                <c:pt idx="39">
                  <c:v>1.30186</c:v>
                </c:pt>
                <c:pt idx="40">
                  <c:v>1.30263</c:v>
                </c:pt>
                <c:pt idx="41">
                  <c:v>1.3022899999999999</c:v>
                </c:pt>
                <c:pt idx="42">
                  <c:v>1.3021199999999999</c:v>
                </c:pt>
                <c:pt idx="43">
                  <c:v>1.3040799999999999</c:v>
                </c:pt>
                <c:pt idx="44">
                  <c:v>1.3037700000000001</c:v>
                </c:pt>
                <c:pt idx="45">
                  <c:v>1.30301</c:v>
                </c:pt>
                <c:pt idx="46">
                  <c:v>1.3053900000000001</c:v>
                </c:pt>
                <c:pt idx="47">
                  <c:v>1.3069</c:v>
                </c:pt>
                <c:pt idx="48">
                  <c:v>1.3067899999999999</c:v>
                </c:pt>
                <c:pt idx="49">
                  <c:v>1.30687</c:v>
                </c:pt>
                <c:pt idx="50">
                  <c:v>1.31064</c:v>
                </c:pt>
                <c:pt idx="51">
                  <c:v>1.3103899999999999</c:v>
                </c:pt>
                <c:pt idx="52">
                  <c:v>1.3085800000000001</c:v>
                </c:pt>
                <c:pt idx="53">
                  <c:v>1.30786</c:v>
                </c:pt>
                <c:pt idx="54">
                  <c:v>1.3084899999999999</c:v>
                </c:pt>
                <c:pt idx="55">
                  <c:v>1.3067899999999999</c:v>
                </c:pt>
                <c:pt idx="56">
                  <c:v>1.3061799999999999</c:v>
                </c:pt>
                <c:pt idx="57">
                  <c:v>1.3066199999999999</c:v>
                </c:pt>
                <c:pt idx="58">
                  <c:v>1.306</c:v>
                </c:pt>
                <c:pt idx="59">
                  <c:v>1.3061799999999999</c:v>
                </c:pt>
                <c:pt idx="60">
                  <c:v>1.30775</c:v>
                </c:pt>
                <c:pt idx="61">
                  <c:v>1.29322</c:v>
                </c:pt>
                <c:pt idx="62">
                  <c:v>1.2927999999999999</c:v>
                </c:pt>
                <c:pt idx="63">
                  <c:v>1.29216</c:v>
                </c:pt>
                <c:pt idx="64">
                  <c:v>1.2918700000000001</c:v>
                </c:pt>
                <c:pt idx="65">
                  <c:v>1.29132</c:v>
                </c:pt>
                <c:pt idx="66">
                  <c:v>1.2911300000000001</c:v>
                </c:pt>
                <c:pt idx="67">
                  <c:v>1.2906500000000001</c:v>
                </c:pt>
                <c:pt idx="68">
                  <c:v>1.29087</c:v>
                </c:pt>
                <c:pt idx="69">
                  <c:v>1.2911300000000001</c:v>
                </c:pt>
                <c:pt idx="70">
                  <c:v>1.2907900000000001</c:v>
                </c:pt>
                <c:pt idx="71">
                  <c:v>1.2896099999999999</c:v>
                </c:pt>
                <c:pt idx="72">
                  <c:v>1.2906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F7-4026-8A21-CF0DFAD79400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Sheet2!$H$1279:$H$1351</c:f>
              <c:numCache>
                <c:formatCode>General</c:formatCode>
                <c:ptCount val="73"/>
                <c:pt idx="0">
                  <c:v>1.29511</c:v>
                </c:pt>
                <c:pt idx="1">
                  <c:v>1.2954300000000001</c:v>
                </c:pt>
                <c:pt idx="2">
                  <c:v>1.2957099999999999</c:v>
                </c:pt>
                <c:pt idx="3">
                  <c:v>1.29555</c:v>
                </c:pt>
                <c:pt idx="4">
                  <c:v>1.29556</c:v>
                </c:pt>
                <c:pt idx="5">
                  <c:v>1.2958099999999999</c:v>
                </c:pt>
                <c:pt idx="6">
                  <c:v>1.2963199999999999</c:v>
                </c:pt>
                <c:pt idx="7">
                  <c:v>1.2961199999999999</c:v>
                </c:pt>
                <c:pt idx="8">
                  <c:v>1.2958700000000001</c:v>
                </c:pt>
                <c:pt idx="9">
                  <c:v>1.2949200000000001</c:v>
                </c:pt>
                <c:pt idx="10">
                  <c:v>1.29427</c:v>
                </c:pt>
                <c:pt idx="11">
                  <c:v>1.2944899999999999</c:v>
                </c:pt>
                <c:pt idx="12">
                  <c:v>1.2946</c:v>
                </c:pt>
                <c:pt idx="13">
                  <c:v>1.2951699999999999</c:v>
                </c:pt>
                <c:pt idx="14">
                  <c:v>1.2945899999999999</c:v>
                </c:pt>
                <c:pt idx="15">
                  <c:v>1.2953699999999999</c:v>
                </c:pt>
                <c:pt idx="16">
                  <c:v>1.2942</c:v>
                </c:pt>
                <c:pt idx="17">
                  <c:v>1.2927500000000001</c:v>
                </c:pt>
                <c:pt idx="18">
                  <c:v>1.29176</c:v>
                </c:pt>
                <c:pt idx="19">
                  <c:v>1.29122</c:v>
                </c:pt>
                <c:pt idx="20">
                  <c:v>1.2910699999999999</c:v>
                </c:pt>
                <c:pt idx="21">
                  <c:v>1.2933300000000001</c:v>
                </c:pt>
                <c:pt idx="22">
                  <c:v>1.2939700000000001</c:v>
                </c:pt>
                <c:pt idx="23">
                  <c:v>1.2957399999999999</c:v>
                </c:pt>
                <c:pt idx="24">
                  <c:v>1.2966500000000001</c:v>
                </c:pt>
                <c:pt idx="25">
                  <c:v>1.2973399999999999</c:v>
                </c:pt>
                <c:pt idx="26">
                  <c:v>1.3006</c:v>
                </c:pt>
                <c:pt idx="27">
                  <c:v>1.3001</c:v>
                </c:pt>
                <c:pt idx="28">
                  <c:v>1.29966</c:v>
                </c:pt>
                <c:pt idx="29">
                  <c:v>1.2998700000000001</c:v>
                </c:pt>
                <c:pt idx="30">
                  <c:v>1.29986</c:v>
                </c:pt>
                <c:pt idx="31">
                  <c:v>1.2999499999999999</c:v>
                </c:pt>
                <c:pt idx="32">
                  <c:v>1.29986</c:v>
                </c:pt>
                <c:pt idx="33">
                  <c:v>1.30077</c:v>
                </c:pt>
                <c:pt idx="34">
                  <c:v>1.30019</c:v>
                </c:pt>
                <c:pt idx="35">
                  <c:v>1.3002199999999999</c:v>
                </c:pt>
                <c:pt idx="36">
                  <c:v>1.3002</c:v>
                </c:pt>
                <c:pt idx="37">
                  <c:v>1.3008599999999999</c:v>
                </c:pt>
                <c:pt idx="38">
                  <c:v>1.30114</c:v>
                </c:pt>
                <c:pt idx="39">
                  <c:v>1.30097</c:v>
                </c:pt>
                <c:pt idx="40">
                  <c:v>1.3015600000000001</c:v>
                </c:pt>
                <c:pt idx="41">
                  <c:v>1.30118</c:v>
                </c:pt>
                <c:pt idx="42">
                  <c:v>1.3014699999999999</c:v>
                </c:pt>
                <c:pt idx="43">
                  <c:v>1.30166</c:v>
                </c:pt>
                <c:pt idx="44">
                  <c:v>1.30227</c:v>
                </c:pt>
                <c:pt idx="45">
                  <c:v>1.3009900000000001</c:v>
                </c:pt>
                <c:pt idx="46">
                  <c:v>1.3015699999999999</c:v>
                </c:pt>
                <c:pt idx="47">
                  <c:v>1.3044899999999999</c:v>
                </c:pt>
                <c:pt idx="48">
                  <c:v>1.30565</c:v>
                </c:pt>
                <c:pt idx="49">
                  <c:v>1.3051999999999999</c:v>
                </c:pt>
                <c:pt idx="50">
                  <c:v>1.30531</c:v>
                </c:pt>
                <c:pt idx="51">
                  <c:v>1.30646</c:v>
                </c:pt>
                <c:pt idx="52">
                  <c:v>1.3054399999999999</c:v>
                </c:pt>
                <c:pt idx="53">
                  <c:v>1.3044800000000001</c:v>
                </c:pt>
                <c:pt idx="54">
                  <c:v>1.3047500000000001</c:v>
                </c:pt>
                <c:pt idx="55">
                  <c:v>1.3051699999999999</c:v>
                </c:pt>
                <c:pt idx="56">
                  <c:v>1.3047</c:v>
                </c:pt>
                <c:pt idx="57">
                  <c:v>1.30498</c:v>
                </c:pt>
                <c:pt idx="58">
                  <c:v>1.30515</c:v>
                </c:pt>
                <c:pt idx="59">
                  <c:v>1.30515</c:v>
                </c:pt>
                <c:pt idx="60">
                  <c:v>1.30582</c:v>
                </c:pt>
                <c:pt idx="61">
                  <c:v>1.29037</c:v>
                </c:pt>
                <c:pt idx="62">
                  <c:v>1.2898799999999999</c:v>
                </c:pt>
                <c:pt idx="63">
                  <c:v>1.2894399999999999</c:v>
                </c:pt>
                <c:pt idx="64">
                  <c:v>1.2887500000000001</c:v>
                </c:pt>
                <c:pt idx="65">
                  <c:v>1.2896799999999999</c:v>
                </c:pt>
                <c:pt idx="66">
                  <c:v>1.28878</c:v>
                </c:pt>
                <c:pt idx="67">
                  <c:v>1.2896399999999999</c:v>
                </c:pt>
                <c:pt idx="68">
                  <c:v>1.2899499999999999</c:v>
                </c:pt>
                <c:pt idx="69">
                  <c:v>1.2904899999999999</c:v>
                </c:pt>
                <c:pt idx="70">
                  <c:v>1.2891699999999999</c:v>
                </c:pt>
                <c:pt idx="71">
                  <c:v>1.2881199999999999</c:v>
                </c:pt>
                <c:pt idx="72">
                  <c:v>1.2881800000000001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F7-4026-8A21-CF0DFAD79400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Sheet2!$I$1279:$I$1351</c:f>
              <c:numCache>
                <c:formatCode>General</c:formatCode>
                <c:ptCount val="73"/>
                <c:pt idx="0">
                  <c:v>1.29603</c:v>
                </c:pt>
                <c:pt idx="1">
                  <c:v>1.2957799999999999</c:v>
                </c:pt>
                <c:pt idx="2">
                  <c:v>1.29596</c:v>
                </c:pt>
                <c:pt idx="3">
                  <c:v>1.2959499999999999</c:v>
                </c:pt>
                <c:pt idx="4">
                  <c:v>1.29609</c:v>
                </c:pt>
                <c:pt idx="5">
                  <c:v>1.2976700000000001</c:v>
                </c:pt>
                <c:pt idx="6">
                  <c:v>1.2968</c:v>
                </c:pt>
                <c:pt idx="7">
                  <c:v>1.29627</c:v>
                </c:pt>
                <c:pt idx="8">
                  <c:v>1.2963499999999999</c:v>
                </c:pt>
                <c:pt idx="9">
                  <c:v>1.29495</c:v>
                </c:pt>
                <c:pt idx="10">
                  <c:v>1.29451</c:v>
                </c:pt>
                <c:pt idx="11">
                  <c:v>1.29477</c:v>
                </c:pt>
                <c:pt idx="12">
                  <c:v>1.2952600000000001</c:v>
                </c:pt>
                <c:pt idx="13">
                  <c:v>1.2960499999999999</c:v>
                </c:pt>
                <c:pt idx="14">
                  <c:v>1.2954399999999999</c:v>
                </c:pt>
                <c:pt idx="15">
                  <c:v>1.2955399999999999</c:v>
                </c:pt>
                <c:pt idx="16">
                  <c:v>1.2953300000000001</c:v>
                </c:pt>
                <c:pt idx="17">
                  <c:v>1.29325</c:v>
                </c:pt>
                <c:pt idx="18">
                  <c:v>1.2925800000000001</c:v>
                </c:pt>
                <c:pt idx="19">
                  <c:v>1.29216</c:v>
                </c:pt>
                <c:pt idx="20">
                  <c:v>1.29366</c:v>
                </c:pt>
                <c:pt idx="21">
                  <c:v>1.29437</c:v>
                </c:pt>
                <c:pt idx="22">
                  <c:v>1.2966599999999999</c:v>
                </c:pt>
                <c:pt idx="23">
                  <c:v>1.29701</c:v>
                </c:pt>
                <c:pt idx="24">
                  <c:v>1.29738</c:v>
                </c:pt>
                <c:pt idx="25">
                  <c:v>1.3019799999999999</c:v>
                </c:pt>
                <c:pt idx="26">
                  <c:v>1.3006500000000001</c:v>
                </c:pt>
                <c:pt idx="27">
                  <c:v>1.3010299999999999</c:v>
                </c:pt>
                <c:pt idx="28">
                  <c:v>1.3000499999999999</c:v>
                </c:pt>
                <c:pt idx="29">
                  <c:v>1.3002499999999999</c:v>
                </c:pt>
                <c:pt idx="30">
                  <c:v>1.3003899999999999</c:v>
                </c:pt>
                <c:pt idx="31">
                  <c:v>1.3003899999999999</c:v>
                </c:pt>
                <c:pt idx="32">
                  <c:v>1.30097</c:v>
                </c:pt>
                <c:pt idx="33">
                  <c:v>1.30115</c:v>
                </c:pt>
                <c:pt idx="34">
                  <c:v>1.3004</c:v>
                </c:pt>
                <c:pt idx="35">
                  <c:v>1.3003400000000001</c:v>
                </c:pt>
                <c:pt idx="36">
                  <c:v>1.30128</c:v>
                </c:pt>
                <c:pt idx="37">
                  <c:v>1.30145</c:v>
                </c:pt>
                <c:pt idx="38">
                  <c:v>1.3015600000000001</c:v>
                </c:pt>
                <c:pt idx="39">
                  <c:v>1.3016700000000001</c:v>
                </c:pt>
                <c:pt idx="40">
                  <c:v>1.3019799999999999</c:v>
                </c:pt>
                <c:pt idx="41">
                  <c:v>1.30169</c:v>
                </c:pt>
                <c:pt idx="42">
                  <c:v>1.3016799999999999</c:v>
                </c:pt>
                <c:pt idx="43">
                  <c:v>1.3032699999999999</c:v>
                </c:pt>
                <c:pt idx="44">
                  <c:v>1.3029999999999999</c:v>
                </c:pt>
                <c:pt idx="45">
                  <c:v>1.3016000000000001</c:v>
                </c:pt>
                <c:pt idx="46">
                  <c:v>1.3053699999999999</c:v>
                </c:pt>
                <c:pt idx="47">
                  <c:v>1.3062</c:v>
                </c:pt>
                <c:pt idx="48">
                  <c:v>1.30629</c:v>
                </c:pt>
                <c:pt idx="49">
                  <c:v>1.3058799999999999</c:v>
                </c:pt>
                <c:pt idx="50">
                  <c:v>1.30982</c:v>
                </c:pt>
                <c:pt idx="51">
                  <c:v>1.30677</c:v>
                </c:pt>
                <c:pt idx="52">
                  <c:v>1.3069</c:v>
                </c:pt>
                <c:pt idx="53">
                  <c:v>1.3065</c:v>
                </c:pt>
                <c:pt idx="54">
                  <c:v>1.30566</c:v>
                </c:pt>
                <c:pt idx="55">
                  <c:v>1.3058700000000001</c:v>
                </c:pt>
                <c:pt idx="56">
                  <c:v>1.3056700000000001</c:v>
                </c:pt>
                <c:pt idx="57">
                  <c:v>1.3053999999999999</c:v>
                </c:pt>
                <c:pt idx="58">
                  <c:v>1.30545</c:v>
                </c:pt>
                <c:pt idx="59">
                  <c:v>1.3058799999999999</c:v>
                </c:pt>
                <c:pt idx="60">
                  <c:v>1.30752</c:v>
                </c:pt>
                <c:pt idx="61">
                  <c:v>1.29264</c:v>
                </c:pt>
                <c:pt idx="62">
                  <c:v>1.2907900000000001</c:v>
                </c:pt>
                <c:pt idx="63">
                  <c:v>1.29156</c:v>
                </c:pt>
                <c:pt idx="64">
                  <c:v>1.2898400000000001</c:v>
                </c:pt>
                <c:pt idx="65">
                  <c:v>1.29081</c:v>
                </c:pt>
                <c:pt idx="66">
                  <c:v>1.2897799999999999</c:v>
                </c:pt>
                <c:pt idx="67">
                  <c:v>1.2905199999999999</c:v>
                </c:pt>
                <c:pt idx="68">
                  <c:v>1.2906200000000001</c:v>
                </c:pt>
                <c:pt idx="69">
                  <c:v>1.2904899999999999</c:v>
                </c:pt>
                <c:pt idx="70">
                  <c:v>1.2895300000000001</c:v>
                </c:pt>
                <c:pt idx="71">
                  <c:v>1.28847</c:v>
                </c:pt>
                <c:pt idx="72">
                  <c:v>1.28999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F7-4026-8A21-CF0DFAD79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5435232"/>
        <c:axId val="525436216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Sheet2!$J$1279:$J$1351</c:f>
              <c:numCache>
                <c:formatCode>General</c:formatCode>
                <c:ptCount val="73"/>
                <c:pt idx="0">
                  <c:v>1.2962009000000001</c:v>
                </c:pt>
                <c:pt idx="1">
                  <c:v>1.2961167</c:v>
                </c:pt>
                <c:pt idx="2">
                  <c:v>1.2960853999999999</c:v>
                </c:pt>
                <c:pt idx="3">
                  <c:v>1.2960583000000001</c:v>
                </c:pt>
                <c:pt idx="4">
                  <c:v>1.2960646</c:v>
                </c:pt>
                <c:pt idx="5">
                  <c:v>1.2963857000000001</c:v>
                </c:pt>
                <c:pt idx="6">
                  <c:v>1.2964686000000001</c:v>
                </c:pt>
                <c:pt idx="7">
                  <c:v>1.2964289</c:v>
                </c:pt>
                <c:pt idx="8">
                  <c:v>1.2964131000000001</c:v>
                </c:pt>
                <c:pt idx="9">
                  <c:v>1.2961205</c:v>
                </c:pt>
                <c:pt idx="10">
                  <c:v>1.2957984</c:v>
                </c:pt>
                <c:pt idx="11">
                  <c:v>1.2955927</c:v>
                </c:pt>
                <c:pt idx="12">
                  <c:v>1.2955262000000001</c:v>
                </c:pt>
                <c:pt idx="13">
                  <c:v>1.2956308999999999</c:v>
                </c:pt>
                <c:pt idx="14">
                  <c:v>1.2955927</c:v>
                </c:pt>
                <c:pt idx="15">
                  <c:v>1.2955821999999999</c:v>
                </c:pt>
                <c:pt idx="16">
                  <c:v>1.2955318</c:v>
                </c:pt>
                <c:pt idx="17">
                  <c:v>1.2950754</c:v>
                </c:pt>
                <c:pt idx="18">
                  <c:v>1.2945762999999999</c:v>
                </c:pt>
                <c:pt idx="19">
                  <c:v>1.2940931</c:v>
                </c:pt>
                <c:pt idx="20">
                  <c:v>1.2940064</c:v>
                </c:pt>
                <c:pt idx="21">
                  <c:v>1.2940792000000001</c:v>
                </c:pt>
                <c:pt idx="22">
                  <c:v>1.2945952999999999</c:v>
                </c:pt>
                <c:pt idx="23">
                  <c:v>1.2950782999999999</c:v>
                </c:pt>
                <c:pt idx="24">
                  <c:v>1.2955386</c:v>
                </c:pt>
                <c:pt idx="25">
                  <c:v>1.2968268999999999</c:v>
                </c:pt>
                <c:pt idx="26">
                  <c:v>1.2975915</c:v>
                </c:pt>
                <c:pt idx="27">
                  <c:v>1.2982792000000001</c:v>
                </c:pt>
                <c:pt idx="28">
                  <c:v>1.2986333999999999</c:v>
                </c:pt>
                <c:pt idx="29">
                  <c:v>1.2989567</c:v>
                </c:pt>
                <c:pt idx="30">
                  <c:v>1.2992433999999999</c:v>
                </c:pt>
                <c:pt idx="31">
                  <c:v>1.2994726999999999</c:v>
                </c:pt>
                <c:pt idx="32">
                  <c:v>1.2997721</c:v>
                </c:pt>
                <c:pt idx="33">
                  <c:v>1.3000476999999999</c:v>
                </c:pt>
                <c:pt idx="34">
                  <c:v>1.3001182</c:v>
                </c:pt>
                <c:pt idx="35">
                  <c:v>1.3001625000000001</c:v>
                </c:pt>
                <c:pt idx="36">
                  <c:v>1.300386</c:v>
                </c:pt>
                <c:pt idx="37">
                  <c:v>1.3005987999999999</c:v>
                </c:pt>
                <c:pt idx="38">
                  <c:v>1.3007911000000001</c:v>
                </c:pt>
                <c:pt idx="39">
                  <c:v>1.3009668000000001</c:v>
                </c:pt>
                <c:pt idx="40">
                  <c:v>1.3011695000000001</c:v>
                </c:pt>
                <c:pt idx="41">
                  <c:v>1.3012736</c:v>
                </c:pt>
                <c:pt idx="42">
                  <c:v>1.3013549</c:v>
                </c:pt>
                <c:pt idx="43">
                  <c:v>1.3017379</c:v>
                </c:pt>
                <c:pt idx="44">
                  <c:v>1.3019902999999999</c:v>
                </c:pt>
                <c:pt idx="45">
                  <c:v>1.3019122999999999</c:v>
                </c:pt>
                <c:pt idx="46">
                  <c:v>1.3026038</c:v>
                </c:pt>
                <c:pt idx="47">
                  <c:v>1.303323</c:v>
                </c:pt>
                <c:pt idx="48">
                  <c:v>1.3039164000000001</c:v>
                </c:pt>
                <c:pt idx="49">
                  <c:v>1.3043091</c:v>
                </c:pt>
                <c:pt idx="50">
                  <c:v>1.3054113000000001</c:v>
                </c:pt>
                <c:pt idx="51">
                  <c:v>1.3056831</c:v>
                </c:pt>
                <c:pt idx="52">
                  <c:v>1.3059263999999999</c:v>
                </c:pt>
                <c:pt idx="53">
                  <c:v>1.3060411999999999</c:v>
                </c:pt>
                <c:pt idx="54">
                  <c:v>1.3059649</c:v>
                </c:pt>
                <c:pt idx="55">
                  <c:v>1.3059459</c:v>
                </c:pt>
                <c:pt idx="56">
                  <c:v>1.3058908</c:v>
                </c:pt>
                <c:pt idx="57">
                  <c:v>1.3057926</c:v>
                </c:pt>
                <c:pt idx="58">
                  <c:v>1.3057240999999999</c:v>
                </c:pt>
                <c:pt idx="59">
                  <c:v>1.3057553</c:v>
                </c:pt>
                <c:pt idx="60">
                  <c:v>1.3061081999999999</c:v>
                </c:pt>
                <c:pt idx="61">
                  <c:v>1.3034146</c:v>
                </c:pt>
                <c:pt idx="62">
                  <c:v>1.3008896999999999</c:v>
                </c:pt>
                <c:pt idx="63">
                  <c:v>1.2990237</c:v>
                </c:pt>
                <c:pt idx="64">
                  <c:v>1.2971870000000001</c:v>
                </c:pt>
                <c:pt idx="65">
                  <c:v>1.2959115999999999</c:v>
                </c:pt>
                <c:pt idx="66">
                  <c:v>1.2946853</c:v>
                </c:pt>
                <c:pt idx="67">
                  <c:v>1.2938521999999999</c:v>
                </c:pt>
                <c:pt idx="68">
                  <c:v>1.2932058</c:v>
                </c:pt>
                <c:pt idx="69">
                  <c:v>1.2926626000000001</c:v>
                </c:pt>
                <c:pt idx="70">
                  <c:v>1.2920361</c:v>
                </c:pt>
                <c:pt idx="71">
                  <c:v>1.2913228999999999</c:v>
                </c:pt>
                <c:pt idx="72">
                  <c:v>1.2910562999999999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CF7-4026-8A21-CF0DFAD79400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Sheet2!$K$1279:$K$1351</c:f>
              <c:numCache>
                <c:formatCode>General</c:formatCode>
                <c:ptCount val="73"/>
                <c:pt idx="0">
                  <c:v>1.2993591</c:v>
                </c:pt>
                <c:pt idx="1">
                  <c:v>1.299013</c:v>
                </c:pt>
                <c:pt idx="2">
                  <c:v>1.2986709000000001</c:v>
                </c:pt>
                <c:pt idx="3">
                  <c:v>1.2983426</c:v>
                </c:pt>
                <c:pt idx="4">
                  <c:v>1.2980039000000001</c:v>
                </c:pt>
                <c:pt idx="5">
                  <c:v>1.2977308999999999</c:v>
                </c:pt>
                <c:pt idx="6">
                  <c:v>1.297407</c:v>
                </c:pt>
                <c:pt idx="7">
                  <c:v>1.2969843000000001</c:v>
                </c:pt>
                <c:pt idx="8">
                  <c:v>1.2967465</c:v>
                </c:pt>
                <c:pt idx="9">
                  <c:v>1.2964260999999999</c:v>
                </c:pt>
                <c:pt idx="10">
                  <c:v>1.2961039000000001</c:v>
                </c:pt>
                <c:pt idx="11">
                  <c:v>1.2958843</c:v>
                </c:pt>
                <c:pt idx="12">
                  <c:v>1.2956378</c:v>
                </c:pt>
                <c:pt idx="13">
                  <c:v>1.2955896</c:v>
                </c:pt>
                <c:pt idx="14">
                  <c:v>1.2956843</c:v>
                </c:pt>
                <c:pt idx="15">
                  <c:v>1.2957586999999999</c:v>
                </c:pt>
                <c:pt idx="16">
                  <c:v>1.2958004000000001</c:v>
                </c:pt>
                <c:pt idx="17">
                  <c:v>1.2957209000000001</c:v>
                </c:pt>
                <c:pt idx="18">
                  <c:v>1.2955882999999999</c:v>
                </c:pt>
                <c:pt idx="19">
                  <c:v>1.295393</c:v>
                </c:pt>
                <c:pt idx="20">
                  <c:v>1.2952687000000001</c:v>
                </c:pt>
                <c:pt idx="21">
                  <c:v>1.2952212999999999</c:v>
                </c:pt>
                <c:pt idx="22">
                  <c:v>1.2952796</c:v>
                </c:pt>
                <c:pt idx="23">
                  <c:v>1.2953222</c:v>
                </c:pt>
                <c:pt idx="24">
                  <c:v>1.2953916999999999</c:v>
                </c:pt>
                <c:pt idx="25">
                  <c:v>1.2956535</c:v>
                </c:pt>
                <c:pt idx="26">
                  <c:v>1.2958578000000001</c:v>
                </c:pt>
                <c:pt idx="27">
                  <c:v>1.2960726</c:v>
                </c:pt>
                <c:pt idx="28">
                  <c:v>1.2961761000000001</c:v>
                </c:pt>
                <c:pt idx="29">
                  <c:v>1.2963260999999999</c:v>
                </c:pt>
                <c:pt idx="30">
                  <c:v>1.2965051999999999</c:v>
                </c:pt>
                <c:pt idx="31">
                  <c:v>1.2966808999999999</c:v>
                </c:pt>
                <c:pt idx="32">
                  <c:v>1.2969425999999999</c:v>
                </c:pt>
                <c:pt idx="33">
                  <c:v>1.2972313</c:v>
                </c:pt>
                <c:pt idx="34">
                  <c:v>1.2974760999999999</c:v>
                </c:pt>
                <c:pt idx="35">
                  <c:v>1.2976970000000001</c:v>
                </c:pt>
                <c:pt idx="36">
                  <c:v>1.2979243</c:v>
                </c:pt>
                <c:pt idx="37">
                  <c:v>1.2981857000000001</c:v>
                </c:pt>
                <c:pt idx="38">
                  <c:v>1.2984473999999999</c:v>
                </c:pt>
                <c:pt idx="39">
                  <c:v>1.2987230000000001</c:v>
                </c:pt>
                <c:pt idx="40">
                  <c:v>1.2991026000000001</c:v>
                </c:pt>
                <c:pt idx="41">
                  <c:v>1.2994987</c:v>
                </c:pt>
                <c:pt idx="42">
                  <c:v>1.2999126000000001</c:v>
                </c:pt>
                <c:pt idx="43">
                  <c:v>1.3003304</c:v>
                </c:pt>
                <c:pt idx="44">
                  <c:v>1.3007057</c:v>
                </c:pt>
                <c:pt idx="45">
                  <c:v>1.3009204000000001</c:v>
                </c:pt>
                <c:pt idx="46">
                  <c:v>1.3012839</c:v>
                </c:pt>
                <c:pt idx="47">
                  <c:v>1.3016673999999999</c:v>
                </c:pt>
                <c:pt idx="48">
                  <c:v>1.3018548000000001</c:v>
                </c:pt>
                <c:pt idx="49">
                  <c:v>1.3020822000000001</c:v>
                </c:pt>
                <c:pt idx="50">
                  <c:v>1.3024643</c:v>
                </c:pt>
                <c:pt idx="51">
                  <c:v>1.3027565000000001</c:v>
                </c:pt>
                <c:pt idx="52">
                  <c:v>1.3030457</c:v>
                </c:pt>
                <c:pt idx="53">
                  <c:v>1.3033113000000001</c:v>
                </c:pt>
                <c:pt idx="54">
                  <c:v>1.3035403999999999</c:v>
                </c:pt>
                <c:pt idx="55">
                  <c:v>1.3037535</c:v>
                </c:pt>
                <c:pt idx="56">
                  <c:v>1.3039499999999999</c:v>
                </c:pt>
                <c:pt idx="57">
                  <c:v>1.3041674000000001</c:v>
                </c:pt>
                <c:pt idx="58">
                  <c:v>1.3043895999999999</c:v>
                </c:pt>
                <c:pt idx="59">
                  <c:v>1.3045895999999999</c:v>
                </c:pt>
                <c:pt idx="60">
                  <c:v>1.3048535000000001</c:v>
                </c:pt>
                <c:pt idx="61">
                  <c:v>1.3044657</c:v>
                </c:pt>
                <c:pt idx="62">
                  <c:v>1.3039925999999999</c:v>
                </c:pt>
                <c:pt idx="63">
                  <c:v>1.3035395999999999</c:v>
                </c:pt>
                <c:pt idx="64">
                  <c:v>1.3030242999999999</c:v>
                </c:pt>
                <c:pt idx="65">
                  <c:v>1.3025517</c:v>
                </c:pt>
                <c:pt idx="66">
                  <c:v>1.3019651999999999</c:v>
                </c:pt>
                <c:pt idx="67">
                  <c:v>1.3014226</c:v>
                </c:pt>
                <c:pt idx="68">
                  <c:v>1.3009451999999999</c:v>
                </c:pt>
                <c:pt idx="69">
                  <c:v>1.3002982999999999</c:v>
                </c:pt>
                <c:pt idx="70">
                  <c:v>1.2995734999999999</c:v>
                </c:pt>
                <c:pt idx="71">
                  <c:v>1.2987987000000001</c:v>
                </c:pt>
                <c:pt idx="72">
                  <c:v>1.2981077999999999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CF7-4026-8A21-CF0DFAD79400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Sheet2!$L$1279:$L$1351</c:f>
              <c:numCache>
                <c:formatCode>General</c:formatCode>
                <c:ptCount val="73"/>
                <c:pt idx="0">
                  <c:v>1.3007</c:v>
                </c:pt>
                <c:pt idx="1">
                  <c:v>1.3005188999999999</c:v>
                </c:pt>
                <c:pt idx="2">
                  <c:v>1.3003395</c:v>
                </c:pt>
                <c:pt idx="3">
                  <c:v>1.3001722</c:v>
                </c:pt>
                <c:pt idx="4">
                  <c:v>1.3000042999999999</c:v>
                </c:pt>
                <c:pt idx="5">
                  <c:v>1.2998403000000001</c:v>
                </c:pt>
                <c:pt idx="6">
                  <c:v>1.2996641</c:v>
                </c:pt>
                <c:pt idx="7">
                  <c:v>1.2994741000000001</c:v>
                </c:pt>
                <c:pt idx="8">
                  <c:v>1.2992984000000001</c:v>
                </c:pt>
                <c:pt idx="9">
                  <c:v>1.2990862000000001</c:v>
                </c:pt>
                <c:pt idx="10">
                  <c:v>1.2988732000000001</c:v>
                </c:pt>
                <c:pt idx="11">
                  <c:v>1.2986588999999999</c:v>
                </c:pt>
                <c:pt idx="12">
                  <c:v>1.2984538000000001</c:v>
                </c:pt>
                <c:pt idx="13">
                  <c:v>1.2982461999999999</c:v>
                </c:pt>
                <c:pt idx="14">
                  <c:v>1.29803</c:v>
                </c:pt>
                <c:pt idx="15">
                  <c:v>1.2978084000000001</c:v>
                </c:pt>
                <c:pt idx="16">
                  <c:v>1.2975786</c:v>
                </c:pt>
                <c:pt idx="17">
                  <c:v>1.2973015999999999</c:v>
                </c:pt>
                <c:pt idx="18">
                  <c:v>1.2969961999999999</c:v>
                </c:pt>
                <c:pt idx="19">
                  <c:v>1.2966776</c:v>
                </c:pt>
                <c:pt idx="20">
                  <c:v>1.2963914000000001</c:v>
                </c:pt>
                <c:pt idx="21">
                  <c:v>1.2960773000000001</c:v>
                </c:pt>
                <c:pt idx="22">
                  <c:v>1.2959377999999999</c:v>
                </c:pt>
                <c:pt idx="23">
                  <c:v>1.2957943000000001</c:v>
                </c:pt>
                <c:pt idx="24">
                  <c:v>1.2956715999999999</c:v>
                </c:pt>
                <c:pt idx="25">
                  <c:v>1.29573</c:v>
                </c:pt>
                <c:pt idx="26">
                  <c:v>1.2957224000000001</c:v>
                </c:pt>
                <c:pt idx="27">
                  <c:v>1.2958270000000001</c:v>
                </c:pt>
                <c:pt idx="28">
                  <c:v>1.2960105</c:v>
                </c:pt>
                <c:pt idx="29">
                  <c:v>1.2961841000000001</c:v>
                </c:pt>
                <c:pt idx="30">
                  <c:v>1.2963468</c:v>
                </c:pt>
                <c:pt idx="31">
                  <c:v>1.2964903000000001</c:v>
                </c:pt>
                <c:pt idx="32">
                  <c:v>1.2966346</c:v>
                </c:pt>
                <c:pt idx="33">
                  <c:v>1.2967561999999999</c:v>
                </c:pt>
                <c:pt idx="34">
                  <c:v>1.2968611000000001</c:v>
                </c:pt>
                <c:pt idx="35">
                  <c:v>1.2969930000000001</c:v>
                </c:pt>
                <c:pt idx="36">
                  <c:v>1.2971541</c:v>
                </c:pt>
                <c:pt idx="37">
                  <c:v>1.2973005</c:v>
                </c:pt>
                <c:pt idx="38">
                  <c:v>1.2974568</c:v>
                </c:pt>
                <c:pt idx="39">
                  <c:v>1.2976110999999999</c:v>
                </c:pt>
                <c:pt idx="40">
                  <c:v>1.2977741</c:v>
                </c:pt>
                <c:pt idx="41">
                  <c:v>1.2979254</c:v>
                </c:pt>
                <c:pt idx="42">
                  <c:v>1.2980338</c:v>
                </c:pt>
                <c:pt idx="43">
                  <c:v>1.2982085999999999</c:v>
                </c:pt>
                <c:pt idx="44">
                  <c:v>1.2983905</c:v>
                </c:pt>
                <c:pt idx="45">
                  <c:v>1.2985324</c:v>
                </c:pt>
                <c:pt idx="46">
                  <c:v>1.2988141</c:v>
                </c:pt>
                <c:pt idx="47">
                  <c:v>1.2991299999999999</c:v>
                </c:pt>
                <c:pt idx="48">
                  <c:v>1.2994414000000001</c:v>
                </c:pt>
                <c:pt idx="49">
                  <c:v>1.2997284</c:v>
                </c:pt>
                <c:pt idx="50">
                  <c:v>1.3001005000000001</c:v>
                </c:pt>
                <c:pt idx="51">
                  <c:v>1.3004068</c:v>
                </c:pt>
                <c:pt idx="52">
                  <c:v>1.3007138</c:v>
                </c:pt>
                <c:pt idx="53">
                  <c:v>1.3010157</c:v>
                </c:pt>
                <c:pt idx="54">
                  <c:v>1.3013511</c:v>
                </c:pt>
                <c:pt idx="55">
                  <c:v>1.3017103000000001</c:v>
                </c:pt>
                <c:pt idx="56">
                  <c:v>1.3020754000000001</c:v>
                </c:pt>
                <c:pt idx="57">
                  <c:v>1.3023927</c:v>
                </c:pt>
                <c:pt idx="58">
                  <c:v>1.3026922000000001</c:v>
                </c:pt>
                <c:pt idx="59">
                  <c:v>1.3029413999999999</c:v>
                </c:pt>
                <c:pt idx="60">
                  <c:v>1.3032254000000001</c:v>
                </c:pt>
                <c:pt idx="61">
                  <c:v>1.3030972999999999</c:v>
                </c:pt>
                <c:pt idx="62">
                  <c:v>1.3027949000000001</c:v>
                </c:pt>
                <c:pt idx="63">
                  <c:v>1.3025492000000001</c:v>
                </c:pt>
                <c:pt idx="64">
                  <c:v>1.3022468</c:v>
                </c:pt>
                <c:pt idx="65">
                  <c:v>1.3019970000000001</c:v>
                </c:pt>
                <c:pt idx="66">
                  <c:v>1.3017141000000001</c:v>
                </c:pt>
                <c:pt idx="67">
                  <c:v>1.3014473</c:v>
                </c:pt>
                <c:pt idx="68">
                  <c:v>1.3011832000000001</c:v>
                </c:pt>
                <c:pt idx="69">
                  <c:v>1.3008999999999999</c:v>
                </c:pt>
                <c:pt idx="70">
                  <c:v>1.3005859</c:v>
                </c:pt>
                <c:pt idx="71">
                  <c:v>1.3002635</c:v>
                </c:pt>
                <c:pt idx="72">
                  <c:v>1.2999837999999999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CF7-4026-8A21-CF0DFAD79400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Sheet2!$M$1279:$M$1351</c:f>
              <c:numCache>
                <c:formatCode>General</c:formatCode>
                <c:ptCount val="73"/>
                <c:pt idx="25">
                  <c:v>1.3057985000000001</c:v>
                </c:pt>
                <c:pt idx="26">
                  <c:v>1.3057985000000001</c:v>
                </c:pt>
                <c:pt idx="27">
                  <c:v>1.3057985000000001</c:v>
                </c:pt>
                <c:pt idx="28">
                  <c:v>1.3057985000000001</c:v>
                </c:pt>
                <c:pt idx="29">
                  <c:v>1.3057985000000001</c:v>
                </c:pt>
                <c:pt idx="30">
                  <c:v>1.3057985000000001</c:v>
                </c:pt>
                <c:pt idx="31">
                  <c:v>1.3057985000000001</c:v>
                </c:pt>
                <c:pt idx="32">
                  <c:v>1.3057985000000001</c:v>
                </c:pt>
                <c:pt idx="33">
                  <c:v>1.3057985000000001</c:v>
                </c:pt>
                <c:pt idx="34">
                  <c:v>1.3057985000000001</c:v>
                </c:pt>
                <c:pt idx="35">
                  <c:v>1.3057985000000001</c:v>
                </c:pt>
                <c:pt idx="36">
                  <c:v>1.3057985000000001</c:v>
                </c:pt>
                <c:pt idx="37">
                  <c:v>1.3057985000000001</c:v>
                </c:pt>
                <c:pt idx="38">
                  <c:v>1.3057985000000001</c:v>
                </c:pt>
                <c:pt idx="39">
                  <c:v>1.3057985000000001</c:v>
                </c:pt>
                <c:pt idx="40">
                  <c:v>1.3057985000000001</c:v>
                </c:pt>
                <c:pt idx="41">
                  <c:v>1.3057985000000001</c:v>
                </c:pt>
                <c:pt idx="42">
                  <c:v>1.3057985000000001</c:v>
                </c:pt>
                <c:pt idx="43">
                  <c:v>1.3057985000000001</c:v>
                </c:pt>
                <c:pt idx="44">
                  <c:v>1.3057985000000001</c:v>
                </c:pt>
                <c:pt idx="45">
                  <c:v>1.3057985000000001</c:v>
                </c:pt>
                <c:pt idx="46">
                  <c:v>1.3057985000000001</c:v>
                </c:pt>
                <c:pt idx="47">
                  <c:v>1.3057985000000001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CF7-4026-8A21-CF0DFAD79400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Sheet2!$N$1279:$N$1351</c:f>
              <c:numCache>
                <c:formatCode>General</c:formatCode>
                <c:ptCount val="73"/>
                <c:pt idx="25">
                  <c:v>1.2961800000000001</c:v>
                </c:pt>
                <c:pt idx="26">
                  <c:v>1.2961800000000001</c:v>
                </c:pt>
                <c:pt idx="27">
                  <c:v>1.2961800000000001</c:v>
                </c:pt>
                <c:pt idx="28">
                  <c:v>1.2961800000000001</c:v>
                </c:pt>
                <c:pt idx="29">
                  <c:v>1.2961800000000001</c:v>
                </c:pt>
                <c:pt idx="30">
                  <c:v>1.2961800000000001</c:v>
                </c:pt>
                <c:pt idx="31">
                  <c:v>1.2961800000000001</c:v>
                </c:pt>
                <c:pt idx="32">
                  <c:v>1.2961800000000001</c:v>
                </c:pt>
                <c:pt idx="33">
                  <c:v>1.2961800000000001</c:v>
                </c:pt>
                <c:pt idx="34">
                  <c:v>1.2961800000000001</c:v>
                </c:pt>
                <c:pt idx="35">
                  <c:v>1.2961800000000001</c:v>
                </c:pt>
                <c:pt idx="36">
                  <c:v>1.2961800000000001</c:v>
                </c:pt>
                <c:pt idx="37">
                  <c:v>1.2961800000000001</c:v>
                </c:pt>
                <c:pt idx="38">
                  <c:v>1.2961800000000001</c:v>
                </c:pt>
                <c:pt idx="39">
                  <c:v>1.2961800000000001</c:v>
                </c:pt>
                <c:pt idx="40">
                  <c:v>1.2961800000000001</c:v>
                </c:pt>
                <c:pt idx="41">
                  <c:v>1.2961800000000001</c:v>
                </c:pt>
                <c:pt idx="42">
                  <c:v>1.2961800000000001</c:v>
                </c:pt>
                <c:pt idx="43">
                  <c:v>1.2961800000000001</c:v>
                </c:pt>
                <c:pt idx="44">
                  <c:v>1.2961800000000001</c:v>
                </c:pt>
                <c:pt idx="45">
                  <c:v>1.2961800000000001</c:v>
                </c:pt>
                <c:pt idx="46">
                  <c:v>1.2961800000000001</c:v>
                </c:pt>
                <c:pt idx="47">
                  <c:v>1.2961800000000001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CF7-4026-8A21-CF0DFAD79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425392"/>
        <c:axId val="525427360"/>
      </c:stockChart>
      <c:catAx>
        <c:axId val="52543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436216"/>
        <c:crosses val="autoZero"/>
        <c:auto val="1"/>
        <c:lblAlgn val="ctr"/>
        <c:lblOffset val="100"/>
        <c:noMultiLvlLbl val="0"/>
      </c:catAx>
      <c:valAx>
        <c:axId val="525436216"/>
        <c:scaling>
          <c:orientation val="minMax"/>
          <c:max val="1.31064"/>
          <c:min val="1.289879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435232"/>
        <c:crosses val="autoZero"/>
        <c:crossBetween val="between"/>
      </c:valAx>
      <c:valAx>
        <c:axId val="5254273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25425392"/>
        <c:crosses val="max"/>
        <c:crossBetween val="between"/>
      </c:valAx>
      <c:catAx>
        <c:axId val="525425392"/>
        <c:scaling>
          <c:orientation val="minMax"/>
        </c:scaling>
        <c:delete val="1"/>
        <c:axPos val="b"/>
        <c:majorTickMark val="out"/>
        <c:minorTickMark val="none"/>
        <c:tickLblPos val="nextTo"/>
        <c:crossAx val="52542736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-0.00307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Sheet2!$E$1353:$E$1408</c:f>
              <c:numCache>
                <c:formatCode>General</c:formatCode>
                <c:ptCount val="56"/>
                <c:pt idx="0">
                  <c:v>770</c:v>
                </c:pt>
                <c:pt idx="1">
                  <c:v>771</c:v>
                </c:pt>
                <c:pt idx="2">
                  <c:v>772</c:v>
                </c:pt>
                <c:pt idx="3">
                  <c:v>773</c:v>
                </c:pt>
                <c:pt idx="4">
                  <c:v>774</c:v>
                </c:pt>
                <c:pt idx="5">
                  <c:v>775</c:v>
                </c:pt>
                <c:pt idx="6">
                  <c:v>776</c:v>
                </c:pt>
                <c:pt idx="7">
                  <c:v>777</c:v>
                </c:pt>
                <c:pt idx="8">
                  <c:v>778</c:v>
                </c:pt>
                <c:pt idx="9">
                  <c:v>779</c:v>
                </c:pt>
                <c:pt idx="10">
                  <c:v>780</c:v>
                </c:pt>
                <c:pt idx="11">
                  <c:v>781</c:v>
                </c:pt>
                <c:pt idx="12">
                  <c:v>782</c:v>
                </c:pt>
                <c:pt idx="13">
                  <c:v>783</c:v>
                </c:pt>
                <c:pt idx="14">
                  <c:v>784</c:v>
                </c:pt>
                <c:pt idx="15">
                  <c:v>785</c:v>
                </c:pt>
                <c:pt idx="16">
                  <c:v>786</c:v>
                </c:pt>
                <c:pt idx="17">
                  <c:v>787</c:v>
                </c:pt>
                <c:pt idx="18">
                  <c:v>788</c:v>
                </c:pt>
                <c:pt idx="19">
                  <c:v>789</c:v>
                </c:pt>
                <c:pt idx="20">
                  <c:v>790</c:v>
                </c:pt>
                <c:pt idx="21">
                  <c:v>791</c:v>
                </c:pt>
                <c:pt idx="22">
                  <c:v>792</c:v>
                </c:pt>
                <c:pt idx="23">
                  <c:v>793</c:v>
                </c:pt>
                <c:pt idx="24">
                  <c:v>794</c:v>
                </c:pt>
                <c:pt idx="25">
                  <c:v>795</c:v>
                </c:pt>
                <c:pt idx="26">
                  <c:v>796</c:v>
                </c:pt>
                <c:pt idx="27">
                  <c:v>797</c:v>
                </c:pt>
                <c:pt idx="28">
                  <c:v>798</c:v>
                </c:pt>
                <c:pt idx="29">
                  <c:v>799</c:v>
                </c:pt>
                <c:pt idx="30">
                  <c:v>800</c:v>
                </c:pt>
                <c:pt idx="31">
                  <c:v>801</c:v>
                </c:pt>
                <c:pt idx="32">
                  <c:v>802</c:v>
                </c:pt>
                <c:pt idx="33">
                  <c:v>803</c:v>
                </c:pt>
                <c:pt idx="34">
                  <c:v>804</c:v>
                </c:pt>
                <c:pt idx="35">
                  <c:v>805</c:v>
                </c:pt>
                <c:pt idx="36">
                  <c:v>806</c:v>
                </c:pt>
                <c:pt idx="37">
                  <c:v>807</c:v>
                </c:pt>
                <c:pt idx="38">
                  <c:v>808</c:v>
                </c:pt>
                <c:pt idx="39">
                  <c:v>809</c:v>
                </c:pt>
                <c:pt idx="40">
                  <c:v>810</c:v>
                </c:pt>
                <c:pt idx="41">
                  <c:v>811</c:v>
                </c:pt>
                <c:pt idx="42">
                  <c:v>812</c:v>
                </c:pt>
                <c:pt idx="43">
                  <c:v>813</c:v>
                </c:pt>
                <c:pt idx="44">
                  <c:v>814</c:v>
                </c:pt>
                <c:pt idx="45">
                  <c:v>815</c:v>
                </c:pt>
                <c:pt idx="46">
                  <c:v>816</c:v>
                </c:pt>
                <c:pt idx="47">
                  <c:v>817</c:v>
                </c:pt>
                <c:pt idx="48">
                  <c:v>818</c:v>
                </c:pt>
                <c:pt idx="49">
                  <c:v>819</c:v>
                </c:pt>
                <c:pt idx="50">
                  <c:v>820</c:v>
                </c:pt>
                <c:pt idx="51">
                  <c:v>821</c:v>
                </c:pt>
                <c:pt idx="52">
                  <c:v>822</c:v>
                </c:pt>
                <c:pt idx="53">
                  <c:v>823</c:v>
                </c:pt>
                <c:pt idx="54">
                  <c:v>824</c:v>
                </c:pt>
                <c:pt idx="55">
                  <c:v>825</c:v>
                </c:pt>
              </c:numCache>
            </c:numRef>
          </c:cat>
          <c:val>
            <c:numRef>
              <c:f>Sheet2!$F$1353:$F$1408</c:f>
              <c:numCache>
                <c:formatCode>General</c:formatCode>
                <c:ptCount val="56"/>
                <c:pt idx="0">
                  <c:v>1.33609</c:v>
                </c:pt>
                <c:pt idx="1">
                  <c:v>1.33371</c:v>
                </c:pt>
                <c:pt idx="2">
                  <c:v>1.33497</c:v>
                </c:pt>
                <c:pt idx="3">
                  <c:v>1.3349500000000001</c:v>
                </c:pt>
                <c:pt idx="4">
                  <c:v>1.3352200000000001</c:v>
                </c:pt>
                <c:pt idx="5">
                  <c:v>1.33525</c:v>
                </c:pt>
                <c:pt idx="6">
                  <c:v>1.33518</c:v>
                </c:pt>
                <c:pt idx="7">
                  <c:v>1.33504</c:v>
                </c:pt>
                <c:pt idx="8">
                  <c:v>1.3349899999999999</c:v>
                </c:pt>
                <c:pt idx="9">
                  <c:v>1.33491</c:v>
                </c:pt>
                <c:pt idx="10">
                  <c:v>1.3350200000000001</c:v>
                </c:pt>
                <c:pt idx="11">
                  <c:v>1.3353299999999999</c:v>
                </c:pt>
                <c:pt idx="12">
                  <c:v>1.3353200000000001</c:v>
                </c:pt>
                <c:pt idx="13">
                  <c:v>1.33433</c:v>
                </c:pt>
                <c:pt idx="14">
                  <c:v>1.3341000000000001</c:v>
                </c:pt>
                <c:pt idx="15">
                  <c:v>1.33463</c:v>
                </c:pt>
                <c:pt idx="16">
                  <c:v>1.3343100000000001</c:v>
                </c:pt>
                <c:pt idx="17">
                  <c:v>1.3344800000000001</c:v>
                </c:pt>
                <c:pt idx="18">
                  <c:v>1.33491</c:v>
                </c:pt>
                <c:pt idx="19">
                  <c:v>1.3352200000000001</c:v>
                </c:pt>
                <c:pt idx="20">
                  <c:v>1.3352299999999999</c:v>
                </c:pt>
                <c:pt idx="21">
                  <c:v>1.33552</c:v>
                </c:pt>
                <c:pt idx="22">
                  <c:v>1.3342099999999999</c:v>
                </c:pt>
                <c:pt idx="23">
                  <c:v>1.3352200000000001</c:v>
                </c:pt>
                <c:pt idx="24">
                  <c:v>1.3348500000000001</c:v>
                </c:pt>
                <c:pt idx="25">
                  <c:v>1.33433</c:v>
                </c:pt>
                <c:pt idx="26">
                  <c:v>1.33342</c:v>
                </c:pt>
                <c:pt idx="27">
                  <c:v>1.33412</c:v>
                </c:pt>
                <c:pt idx="28">
                  <c:v>1.33422</c:v>
                </c:pt>
                <c:pt idx="29">
                  <c:v>1.33436</c:v>
                </c:pt>
                <c:pt idx="30">
                  <c:v>1.3345100000000001</c:v>
                </c:pt>
                <c:pt idx="31">
                  <c:v>1.3363799999999999</c:v>
                </c:pt>
                <c:pt idx="32">
                  <c:v>1.3363</c:v>
                </c:pt>
                <c:pt idx="33">
                  <c:v>1.3364799999999999</c:v>
                </c:pt>
                <c:pt idx="34">
                  <c:v>1.33856</c:v>
                </c:pt>
                <c:pt idx="35">
                  <c:v>1.3386400000000001</c:v>
                </c:pt>
                <c:pt idx="36">
                  <c:v>1.33874</c:v>
                </c:pt>
                <c:pt idx="37">
                  <c:v>1.33904</c:v>
                </c:pt>
                <c:pt idx="38">
                  <c:v>1.3391200000000001</c:v>
                </c:pt>
                <c:pt idx="39">
                  <c:v>1.3388</c:v>
                </c:pt>
                <c:pt idx="40">
                  <c:v>1.3387</c:v>
                </c:pt>
                <c:pt idx="41">
                  <c:v>1.3384100000000001</c:v>
                </c:pt>
                <c:pt idx="42">
                  <c:v>1.3392200000000001</c:v>
                </c:pt>
                <c:pt idx="43">
                  <c:v>1.34032</c:v>
                </c:pt>
                <c:pt idx="44">
                  <c:v>1.3426100000000001</c:v>
                </c:pt>
                <c:pt idx="45">
                  <c:v>1.34198</c:v>
                </c:pt>
                <c:pt idx="46">
                  <c:v>1.3416699999999999</c:v>
                </c:pt>
                <c:pt idx="47">
                  <c:v>1.34114</c:v>
                </c:pt>
                <c:pt idx="48">
                  <c:v>1.3408199999999999</c:v>
                </c:pt>
                <c:pt idx="49">
                  <c:v>1.3413299999999999</c:v>
                </c:pt>
                <c:pt idx="50">
                  <c:v>1.3413299999999999</c:v>
                </c:pt>
                <c:pt idx="51">
                  <c:v>1.3428100000000001</c:v>
                </c:pt>
                <c:pt idx="52">
                  <c:v>1.34229</c:v>
                </c:pt>
                <c:pt idx="53">
                  <c:v>1.3415600000000001</c:v>
                </c:pt>
                <c:pt idx="54">
                  <c:v>1.34121</c:v>
                </c:pt>
                <c:pt idx="55">
                  <c:v>1.34188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D1-4D0D-9DEB-26378360E5B0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Sheet2!$G$1353:$G$1408</c:f>
              <c:numCache>
                <c:formatCode>General</c:formatCode>
                <c:ptCount val="56"/>
                <c:pt idx="0">
                  <c:v>1.33626</c:v>
                </c:pt>
                <c:pt idx="1">
                  <c:v>1.3358099999999999</c:v>
                </c:pt>
                <c:pt idx="2">
                  <c:v>1.3352200000000001</c:v>
                </c:pt>
                <c:pt idx="3">
                  <c:v>1.3352999999999999</c:v>
                </c:pt>
                <c:pt idx="4">
                  <c:v>1.3353299999999999</c:v>
                </c:pt>
                <c:pt idx="5">
                  <c:v>1.3354200000000001</c:v>
                </c:pt>
                <c:pt idx="6">
                  <c:v>1.3352900000000001</c:v>
                </c:pt>
                <c:pt idx="7">
                  <c:v>1.3350900000000001</c:v>
                </c:pt>
                <c:pt idx="8">
                  <c:v>1.33518</c:v>
                </c:pt>
                <c:pt idx="9">
                  <c:v>1.3351500000000001</c:v>
                </c:pt>
                <c:pt idx="10">
                  <c:v>1.3355600000000001</c:v>
                </c:pt>
                <c:pt idx="11">
                  <c:v>1.33545</c:v>
                </c:pt>
                <c:pt idx="12">
                  <c:v>1.3364499999999999</c:v>
                </c:pt>
                <c:pt idx="13">
                  <c:v>1.3347199999999999</c:v>
                </c:pt>
                <c:pt idx="14">
                  <c:v>1.33474</c:v>
                </c:pt>
                <c:pt idx="15">
                  <c:v>1.33484</c:v>
                </c:pt>
                <c:pt idx="16">
                  <c:v>1.33463</c:v>
                </c:pt>
                <c:pt idx="17">
                  <c:v>1.33497</c:v>
                </c:pt>
                <c:pt idx="18">
                  <c:v>1.33555</c:v>
                </c:pt>
                <c:pt idx="19">
                  <c:v>1.3353299999999999</c:v>
                </c:pt>
                <c:pt idx="20">
                  <c:v>1.3359799999999999</c:v>
                </c:pt>
                <c:pt idx="21">
                  <c:v>1.3359099999999999</c:v>
                </c:pt>
                <c:pt idx="22">
                  <c:v>1.3354600000000001</c:v>
                </c:pt>
                <c:pt idx="23">
                  <c:v>1.3362799999999999</c:v>
                </c:pt>
                <c:pt idx="24">
                  <c:v>1.3357699999999999</c:v>
                </c:pt>
                <c:pt idx="25">
                  <c:v>1.33725</c:v>
                </c:pt>
                <c:pt idx="26">
                  <c:v>1.33457</c:v>
                </c:pt>
                <c:pt idx="27">
                  <c:v>1.33449</c:v>
                </c:pt>
                <c:pt idx="28">
                  <c:v>1.3344499999999999</c:v>
                </c:pt>
                <c:pt idx="29">
                  <c:v>1.3353699999999999</c:v>
                </c:pt>
                <c:pt idx="30">
                  <c:v>1.33694</c:v>
                </c:pt>
                <c:pt idx="31">
                  <c:v>1.33708</c:v>
                </c:pt>
                <c:pt idx="32">
                  <c:v>1.33666</c:v>
                </c:pt>
                <c:pt idx="33">
                  <c:v>1.3393299999999999</c:v>
                </c:pt>
                <c:pt idx="34">
                  <c:v>1.3391200000000001</c:v>
                </c:pt>
                <c:pt idx="35">
                  <c:v>1.3394999999999999</c:v>
                </c:pt>
                <c:pt idx="36">
                  <c:v>1.3391900000000001</c:v>
                </c:pt>
                <c:pt idx="37">
                  <c:v>1.33928</c:v>
                </c:pt>
                <c:pt idx="38">
                  <c:v>1.33952</c:v>
                </c:pt>
                <c:pt idx="39">
                  <c:v>1.3391599999999999</c:v>
                </c:pt>
                <c:pt idx="40">
                  <c:v>1.33891</c:v>
                </c:pt>
                <c:pt idx="41">
                  <c:v>1.3393900000000001</c:v>
                </c:pt>
                <c:pt idx="42">
                  <c:v>1.34093</c:v>
                </c:pt>
                <c:pt idx="43">
                  <c:v>1.3433299999999999</c:v>
                </c:pt>
                <c:pt idx="44">
                  <c:v>1.3427199999999999</c:v>
                </c:pt>
                <c:pt idx="45">
                  <c:v>1.34212</c:v>
                </c:pt>
                <c:pt idx="46">
                  <c:v>1.3418300000000001</c:v>
                </c:pt>
                <c:pt idx="47">
                  <c:v>1.3413900000000001</c:v>
                </c:pt>
                <c:pt idx="48">
                  <c:v>1.34138</c:v>
                </c:pt>
                <c:pt idx="49">
                  <c:v>1.34165</c:v>
                </c:pt>
                <c:pt idx="50">
                  <c:v>1.3431</c:v>
                </c:pt>
                <c:pt idx="51">
                  <c:v>1.3431</c:v>
                </c:pt>
                <c:pt idx="52">
                  <c:v>1.3427500000000001</c:v>
                </c:pt>
                <c:pt idx="53">
                  <c:v>1.3424</c:v>
                </c:pt>
                <c:pt idx="54">
                  <c:v>1.34307</c:v>
                </c:pt>
                <c:pt idx="55">
                  <c:v>1.3421099999999999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D1-4D0D-9DEB-26378360E5B0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Sheet2!$H$1353:$H$1408</c:f>
              <c:numCache>
                <c:formatCode>General</c:formatCode>
                <c:ptCount val="56"/>
                <c:pt idx="0">
                  <c:v>1.33321</c:v>
                </c:pt>
                <c:pt idx="1">
                  <c:v>1.3331900000000001</c:v>
                </c:pt>
                <c:pt idx="2">
                  <c:v>1.3345400000000001</c:v>
                </c:pt>
                <c:pt idx="3">
                  <c:v>1.3346800000000001</c:v>
                </c:pt>
                <c:pt idx="4">
                  <c:v>1.33463</c:v>
                </c:pt>
                <c:pt idx="5">
                  <c:v>1.33474</c:v>
                </c:pt>
                <c:pt idx="6">
                  <c:v>1.33501</c:v>
                </c:pt>
                <c:pt idx="7">
                  <c:v>1.3348500000000001</c:v>
                </c:pt>
                <c:pt idx="8">
                  <c:v>1.33483</c:v>
                </c:pt>
                <c:pt idx="9">
                  <c:v>1.33473</c:v>
                </c:pt>
                <c:pt idx="10">
                  <c:v>1.3349800000000001</c:v>
                </c:pt>
                <c:pt idx="11">
                  <c:v>1.33508</c:v>
                </c:pt>
                <c:pt idx="12">
                  <c:v>1.3338000000000001</c:v>
                </c:pt>
                <c:pt idx="13">
                  <c:v>1.3340099999999999</c:v>
                </c:pt>
                <c:pt idx="14">
                  <c:v>1.3338300000000001</c:v>
                </c:pt>
                <c:pt idx="15">
                  <c:v>1.33402</c:v>
                </c:pt>
                <c:pt idx="16">
                  <c:v>1.3341099999999999</c:v>
                </c:pt>
                <c:pt idx="17">
                  <c:v>1.3342799999999999</c:v>
                </c:pt>
                <c:pt idx="18">
                  <c:v>1.3346100000000001</c:v>
                </c:pt>
                <c:pt idx="19">
                  <c:v>1.3346899999999999</c:v>
                </c:pt>
                <c:pt idx="20">
                  <c:v>1.3347800000000001</c:v>
                </c:pt>
                <c:pt idx="21">
                  <c:v>1.3335600000000001</c:v>
                </c:pt>
                <c:pt idx="22">
                  <c:v>1.3332900000000001</c:v>
                </c:pt>
                <c:pt idx="23">
                  <c:v>1.33422</c:v>
                </c:pt>
                <c:pt idx="24">
                  <c:v>1.33422</c:v>
                </c:pt>
                <c:pt idx="25">
                  <c:v>1.33283</c:v>
                </c:pt>
                <c:pt idx="26">
                  <c:v>1.3329</c:v>
                </c:pt>
                <c:pt idx="27">
                  <c:v>1.33344</c:v>
                </c:pt>
                <c:pt idx="28">
                  <c:v>1.3332200000000001</c:v>
                </c:pt>
                <c:pt idx="29">
                  <c:v>1.33419</c:v>
                </c:pt>
                <c:pt idx="30">
                  <c:v>1.3344</c:v>
                </c:pt>
                <c:pt idx="31">
                  <c:v>1.33595</c:v>
                </c:pt>
                <c:pt idx="32">
                  <c:v>1.3354999999999999</c:v>
                </c:pt>
                <c:pt idx="33">
                  <c:v>1.3363100000000001</c:v>
                </c:pt>
                <c:pt idx="34">
                  <c:v>1.3382799999999999</c:v>
                </c:pt>
                <c:pt idx="35">
                  <c:v>1.3381700000000001</c:v>
                </c:pt>
                <c:pt idx="36">
                  <c:v>1.3385100000000001</c:v>
                </c:pt>
                <c:pt idx="37">
                  <c:v>1.3384799999999999</c:v>
                </c:pt>
                <c:pt idx="38">
                  <c:v>1.3387800000000001</c:v>
                </c:pt>
                <c:pt idx="39">
                  <c:v>1.33836</c:v>
                </c:pt>
                <c:pt idx="40">
                  <c:v>1.33826</c:v>
                </c:pt>
                <c:pt idx="41">
                  <c:v>1.33816</c:v>
                </c:pt>
                <c:pt idx="42">
                  <c:v>1.3388500000000001</c:v>
                </c:pt>
                <c:pt idx="43">
                  <c:v>1.34032</c:v>
                </c:pt>
                <c:pt idx="44">
                  <c:v>1.3416600000000001</c:v>
                </c:pt>
                <c:pt idx="45">
                  <c:v>1.3410599999999999</c:v>
                </c:pt>
                <c:pt idx="46">
                  <c:v>1.34101</c:v>
                </c:pt>
                <c:pt idx="47">
                  <c:v>1.3406499999999999</c:v>
                </c:pt>
                <c:pt idx="48">
                  <c:v>1.3407899999999999</c:v>
                </c:pt>
                <c:pt idx="49">
                  <c:v>1.3405499999999999</c:v>
                </c:pt>
                <c:pt idx="50">
                  <c:v>1.3410599999999999</c:v>
                </c:pt>
                <c:pt idx="51">
                  <c:v>1.3419399999999999</c:v>
                </c:pt>
                <c:pt idx="52">
                  <c:v>1.3407500000000001</c:v>
                </c:pt>
                <c:pt idx="53">
                  <c:v>1.3409899999999999</c:v>
                </c:pt>
                <c:pt idx="54">
                  <c:v>1.34093</c:v>
                </c:pt>
                <c:pt idx="55">
                  <c:v>1.3390299999999999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D1-4D0D-9DEB-26378360E5B0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Sheet2!$I$1353:$I$1408</c:f>
              <c:numCache>
                <c:formatCode>General</c:formatCode>
                <c:ptCount val="56"/>
                <c:pt idx="0">
                  <c:v>1.3337000000000001</c:v>
                </c:pt>
                <c:pt idx="1">
                  <c:v>1.3349800000000001</c:v>
                </c:pt>
                <c:pt idx="2">
                  <c:v>1.3349599999999999</c:v>
                </c:pt>
                <c:pt idx="3">
                  <c:v>1.3351999999999999</c:v>
                </c:pt>
                <c:pt idx="4">
                  <c:v>1.3352200000000001</c:v>
                </c:pt>
                <c:pt idx="5">
                  <c:v>1.33521</c:v>
                </c:pt>
                <c:pt idx="6">
                  <c:v>1.3350599999999999</c:v>
                </c:pt>
                <c:pt idx="7">
                  <c:v>1.3349800000000001</c:v>
                </c:pt>
                <c:pt idx="8">
                  <c:v>1.3349</c:v>
                </c:pt>
                <c:pt idx="9">
                  <c:v>1.3350500000000001</c:v>
                </c:pt>
                <c:pt idx="10">
                  <c:v>1.3353200000000001</c:v>
                </c:pt>
                <c:pt idx="11">
                  <c:v>1.3353200000000001</c:v>
                </c:pt>
                <c:pt idx="12">
                  <c:v>1.33433</c:v>
                </c:pt>
                <c:pt idx="13">
                  <c:v>1.3341099999999999</c:v>
                </c:pt>
                <c:pt idx="14">
                  <c:v>1.33467</c:v>
                </c:pt>
                <c:pt idx="15">
                  <c:v>1.3343</c:v>
                </c:pt>
                <c:pt idx="16">
                  <c:v>1.33449</c:v>
                </c:pt>
                <c:pt idx="17">
                  <c:v>1.3349</c:v>
                </c:pt>
                <c:pt idx="18">
                  <c:v>1.3352200000000001</c:v>
                </c:pt>
                <c:pt idx="19">
                  <c:v>1.3352200000000001</c:v>
                </c:pt>
                <c:pt idx="20">
                  <c:v>1.33551</c:v>
                </c:pt>
                <c:pt idx="21">
                  <c:v>1.3341400000000001</c:v>
                </c:pt>
                <c:pt idx="22">
                  <c:v>1.3351900000000001</c:v>
                </c:pt>
                <c:pt idx="23">
                  <c:v>1.33484</c:v>
                </c:pt>
                <c:pt idx="24">
                  <c:v>1.3343100000000001</c:v>
                </c:pt>
                <c:pt idx="25">
                  <c:v>1.33345</c:v>
                </c:pt>
                <c:pt idx="26">
                  <c:v>1.33413</c:v>
                </c:pt>
                <c:pt idx="27">
                  <c:v>1.33416</c:v>
                </c:pt>
                <c:pt idx="28">
                  <c:v>1.3343700000000001</c:v>
                </c:pt>
                <c:pt idx="29">
                  <c:v>1.3344800000000001</c:v>
                </c:pt>
                <c:pt idx="30">
                  <c:v>1.3363700000000001</c:v>
                </c:pt>
                <c:pt idx="31">
                  <c:v>1.3362799999999999</c:v>
                </c:pt>
                <c:pt idx="32">
                  <c:v>1.3364499999999999</c:v>
                </c:pt>
                <c:pt idx="33">
                  <c:v>1.33857</c:v>
                </c:pt>
                <c:pt idx="34">
                  <c:v>1.3386</c:v>
                </c:pt>
                <c:pt idx="35">
                  <c:v>1.33874</c:v>
                </c:pt>
                <c:pt idx="36">
                  <c:v>1.3390299999999999</c:v>
                </c:pt>
                <c:pt idx="37">
                  <c:v>1.3391299999999999</c:v>
                </c:pt>
                <c:pt idx="38">
                  <c:v>1.3387899999999999</c:v>
                </c:pt>
                <c:pt idx="39">
                  <c:v>1.33874</c:v>
                </c:pt>
                <c:pt idx="40">
                  <c:v>1.33839</c:v>
                </c:pt>
                <c:pt idx="41">
                  <c:v>1.3392200000000001</c:v>
                </c:pt>
                <c:pt idx="42">
                  <c:v>1.3403099999999999</c:v>
                </c:pt>
                <c:pt idx="43">
                  <c:v>1.3426</c:v>
                </c:pt>
                <c:pt idx="44">
                  <c:v>1.34192</c:v>
                </c:pt>
                <c:pt idx="45">
                  <c:v>1.3416600000000001</c:v>
                </c:pt>
                <c:pt idx="46">
                  <c:v>1.34117</c:v>
                </c:pt>
                <c:pt idx="47">
                  <c:v>1.3408100000000001</c:v>
                </c:pt>
                <c:pt idx="48">
                  <c:v>1.34134</c:v>
                </c:pt>
                <c:pt idx="49">
                  <c:v>1.3413200000000001</c:v>
                </c:pt>
                <c:pt idx="50">
                  <c:v>1.3428199999999999</c:v>
                </c:pt>
                <c:pt idx="51">
                  <c:v>1.34226</c:v>
                </c:pt>
                <c:pt idx="52">
                  <c:v>1.3415999999999999</c:v>
                </c:pt>
                <c:pt idx="53">
                  <c:v>1.3411999999999999</c:v>
                </c:pt>
                <c:pt idx="54">
                  <c:v>1.3418300000000001</c:v>
                </c:pt>
                <c:pt idx="55">
                  <c:v>1.3402000000000001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D1-4D0D-9DEB-26378360E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5443104"/>
        <c:axId val="525443432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Sheet2!$J$1353:$J$1408</c:f>
              <c:numCache>
                <c:formatCode>General</c:formatCode>
                <c:ptCount val="56"/>
                <c:pt idx="0">
                  <c:v>1.3346891000000001</c:v>
                </c:pt>
                <c:pt idx="1">
                  <c:v>1.3347473000000001</c:v>
                </c:pt>
                <c:pt idx="2">
                  <c:v>1.3347898</c:v>
                </c:pt>
                <c:pt idx="3">
                  <c:v>1.3348719</c:v>
                </c:pt>
                <c:pt idx="4">
                  <c:v>1.3349415</c:v>
                </c:pt>
                <c:pt idx="5">
                  <c:v>1.3349952</c:v>
                </c:pt>
                <c:pt idx="6">
                  <c:v>1.3350081</c:v>
                </c:pt>
                <c:pt idx="7">
                  <c:v>1.3350025000000001</c:v>
                </c:pt>
                <c:pt idx="8">
                  <c:v>1.3349819999999999</c:v>
                </c:pt>
                <c:pt idx="9">
                  <c:v>1.3349956000000001</c:v>
                </c:pt>
                <c:pt idx="10">
                  <c:v>1.3350605</c:v>
                </c:pt>
                <c:pt idx="11">
                  <c:v>1.3351124000000001</c:v>
                </c:pt>
                <c:pt idx="12">
                  <c:v>1.3349559</c:v>
                </c:pt>
                <c:pt idx="13">
                  <c:v>1.3347867</c:v>
                </c:pt>
                <c:pt idx="14">
                  <c:v>1.3347633999999999</c:v>
                </c:pt>
                <c:pt idx="15">
                  <c:v>1.3346707</c:v>
                </c:pt>
                <c:pt idx="16">
                  <c:v>1.3346346</c:v>
                </c:pt>
                <c:pt idx="17">
                  <c:v>1.3346876999999999</c:v>
                </c:pt>
                <c:pt idx="18">
                  <c:v>1.3347941000000001</c:v>
                </c:pt>
                <c:pt idx="19">
                  <c:v>1.3348793000000001</c:v>
                </c:pt>
                <c:pt idx="20">
                  <c:v>1.3350054</c:v>
                </c:pt>
                <c:pt idx="21">
                  <c:v>1.3348324</c:v>
                </c:pt>
                <c:pt idx="22">
                  <c:v>1.3349039</c:v>
                </c:pt>
                <c:pt idx="23">
                  <c:v>1.3348911000000001</c:v>
                </c:pt>
                <c:pt idx="24">
                  <c:v>1.3347749</c:v>
                </c:pt>
                <c:pt idx="25">
                  <c:v>1.3345099</c:v>
                </c:pt>
                <c:pt idx="26">
                  <c:v>1.3344339000000001</c:v>
                </c:pt>
                <c:pt idx="27">
                  <c:v>1.3343791</c:v>
                </c:pt>
                <c:pt idx="28">
                  <c:v>1.3343773000000001</c:v>
                </c:pt>
                <c:pt idx="29">
                  <c:v>1.3343978000000001</c:v>
                </c:pt>
                <c:pt idx="30">
                  <c:v>1.3347922999999999</c:v>
                </c:pt>
                <c:pt idx="31">
                  <c:v>1.3350898</c:v>
                </c:pt>
                <c:pt idx="32">
                  <c:v>1.3353619000000001</c:v>
                </c:pt>
                <c:pt idx="33">
                  <c:v>1.3360034999999999</c:v>
                </c:pt>
                <c:pt idx="34">
                  <c:v>1.3365228</c:v>
                </c:pt>
                <c:pt idx="35">
                  <c:v>1.3369662</c:v>
                </c:pt>
                <c:pt idx="36">
                  <c:v>1.3373790000000001</c:v>
                </c:pt>
                <c:pt idx="37">
                  <c:v>1.3377292000000001</c:v>
                </c:pt>
                <c:pt idx="38">
                  <c:v>1.3379414000000001</c:v>
                </c:pt>
                <c:pt idx="39">
                  <c:v>1.3381011</c:v>
                </c:pt>
                <c:pt idx="40">
                  <c:v>1.3381589</c:v>
                </c:pt>
                <c:pt idx="41">
                  <c:v>1.3383711</c:v>
                </c:pt>
                <c:pt idx="42">
                  <c:v>1.3387589</c:v>
                </c:pt>
                <c:pt idx="43">
                  <c:v>1.3395271</c:v>
                </c:pt>
                <c:pt idx="44">
                  <c:v>1.3400057000000001</c:v>
                </c:pt>
                <c:pt idx="45">
                  <c:v>1.3403365</c:v>
                </c:pt>
                <c:pt idx="46">
                  <c:v>1.3405031999999999</c:v>
                </c:pt>
                <c:pt idx="47">
                  <c:v>1.3405646</c:v>
                </c:pt>
                <c:pt idx="48">
                  <c:v>1.3407197</c:v>
                </c:pt>
                <c:pt idx="49">
                  <c:v>1.3408397000000001</c:v>
                </c:pt>
                <c:pt idx="50">
                  <c:v>1.3412358</c:v>
                </c:pt>
                <c:pt idx="51">
                  <c:v>1.3414406000000001</c:v>
                </c:pt>
                <c:pt idx="52">
                  <c:v>1.3414725000000001</c:v>
                </c:pt>
                <c:pt idx="53">
                  <c:v>1.341418</c:v>
                </c:pt>
                <c:pt idx="54">
                  <c:v>1.3415003999999999</c:v>
                </c:pt>
                <c:pt idx="55">
                  <c:v>1.3412402999999999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D1-4D0D-9DEB-26378360E5B0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Sheet2!$K$1353:$K$1408</c:f>
              <c:numCache>
                <c:formatCode>General</c:formatCode>
                <c:ptCount val="56"/>
                <c:pt idx="0">
                  <c:v>1.3343674000000001</c:v>
                </c:pt>
                <c:pt idx="1">
                  <c:v>1.3343087</c:v>
                </c:pt>
                <c:pt idx="2">
                  <c:v>1.3342691</c:v>
                </c:pt>
                <c:pt idx="3">
                  <c:v>1.3342683</c:v>
                </c:pt>
                <c:pt idx="4">
                  <c:v>1.3342773999999999</c:v>
                </c:pt>
                <c:pt idx="5">
                  <c:v>1.3343213</c:v>
                </c:pt>
                <c:pt idx="6">
                  <c:v>1.3343773999999999</c:v>
                </c:pt>
                <c:pt idx="7">
                  <c:v>1.3344461000000001</c:v>
                </c:pt>
                <c:pt idx="8">
                  <c:v>1.3344857000000001</c:v>
                </c:pt>
                <c:pt idx="9">
                  <c:v>1.3345929999999999</c:v>
                </c:pt>
                <c:pt idx="10">
                  <c:v>1.3346899999999999</c:v>
                </c:pt>
                <c:pt idx="11">
                  <c:v>1.3347770000000001</c:v>
                </c:pt>
                <c:pt idx="12">
                  <c:v>1.3347883</c:v>
                </c:pt>
                <c:pt idx="13">
                  <c:v>1.3347704</c:v>
                </c:pt>
                <c:pt idx="14">
                  <c:v>1.3348287000000001</c:v>
                </c:pt>
                <c:pt idx="15">
                  <c:v>1.3348861000000001</c:v>
                </c:pt>
                <c:pt idx="16">
                  <c:v>1.3349230000000001</c:v>
                </c:pt>
                <c:pt idx="17">
                  <c:v>1.3349187</c:v>
                </c:pt>
                <c:pt idx="18">
                  <c:v>1.3349335</c:v>
                </c:pt>
                <c:pt idx="19">
                  <c:v>1.3349517</c:v>
                </c:pt>
                <c:pt idx="20">
                  <c:v>1.3349648000000001</c:v>
                </c:pt>
                <c:pt idx="21">
                  <c:v>1.3349074000000001</c:v>
                </c:pt>
                <c:pt idx="22">
                  <c:v>1.3348686999999999</c:v>
                </c:pt>
                <c:pt idx="23">
                  <c:v>1.3349183</c:v>
                </c:pt>
                <c:pt idx="24">
                  <c:v>1.3348891000000001</c:v>
                </c:pt>
                <c:pt idx="25">
                  <c:v>1.3348234999999999</c:v>
                </c:pt>
                <c:pt idx="26">
                  <c:v>1.3347770000000001</c:v>
                </c:pt>
                <c:pt idx="27">
                  <c:v>1.3347309000000001</c:v>
                </c:pt>
                <c:pt idx="28">
                  <c:v>1.3346943</c:v>
                </c:pt>
                <c:pt idx="29">
                  <c:v>1.3346690999999999</c:v>
                </c:pt>
                <c:pt idx="30">
                  <c:v>1.3347296</c:v>
                </c:pt>
                <c:pt idx="31">
                  <c:v>1.3347895999999999</c:v>
                </c:pt>
                <c:pt idx="32">
                  <c:v>1.3348504000000001</c:v>
                </c:pt>
                <c:pt idx="33">
                  <c:v>1.3349917</c:v>
                </c:pt>
                <c:pt idx="34">
                  <c:v>1.3351343</c:v>
                </c:pt>
                <c:pt idx="35">
                  <c:v>1.3353261000000001</c:v>
                </c:pt>
                <c:pt idx="36">
                  <c:v>1.3355399999999999</c:v>
                </c:pt>
                <c:pt idx="37">
                  <c:v>1.3357338999999999</c:v>
                </c:pt>
                <c:pt idx="38">
                  <c:v>1.3359291</c:v>
                </c:pt>
                <c:pt idx="39">
                  <c:v>1.3361139</c:v>
                </c:pt>
                <c:pt idx="40">
                  <c:v>1.3362657</c:v>
                </c:pt>
                <c:pt idx="41">
                  <c:v>1.3364396000000001</c:v>
                </c:pt>
                <c:pt idx="42">
                  <c:v>1.3366609</c:v>
                </c:pt>
                <c:pt idx="43">
                  <c:v>1.3369690999999999</c:v>
                </c:pt>
                <c:pt idx="44">
                  <c:v>1.3373074</c:v>
                </c:pt>
                <c:pt idx="45">
                  <c:v>1.3375887</c:v>
                </c:pt>
                <c:pt idx="46">
                  <c:v>1.3378639000000001</c:v>
                </c:pt>
                <c:pt idx="47">
                  <c:v>1.3381464999999999</c:v>
                </c:pt>
                <c:pt idx="48">
                  <c:v>1.3384895999999999</c:v>
                </c:pt>
                <c:pt idx="49">
                  <c:v>1.3388021999999999</c:v>
                </c:pt>
                <c:pt idx="50">
                  <c:v>1.3391786999999999</c:v>
                </c:pt>
                <c:pt idx="51">
                  <c:v>1.3395216999999999</c:v>
                </c:pt>
                <c:pt idx="52">
                  <c:v>1.3398312999999999</c:v>
                </c:pt>
                <c:pt idx="53">
                  <c:v>1.3400413</c:v>
                </c:pt>
                <c:pt idx="54">
                  <c:v>1.3402826000000001</c:v>
                </c:pt>
                <c:pt idx="55">
                  <c:v>1.3404457000000001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1D1-4D0D-9DEB-26378360E5B0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Sheet2!$L$1353:$L$1408</c:f>
              <c:numCache>
                <c:formatCode>General</c:formatCode>
                <c:ptCount val="56"/>
                <c:pt idx="0">
                  <c:v>1.3344678000000001</c:v>
                </c:pt>
                <c:pt idx="1">
                  <c:v>1.3345273</c:v>
                </c:pt>
                <c:pt idx="2">
                  <c:v>1.3345743000000001</c:v>
                </c:pt>
                <c:pt idx="3">
                  <c:v>1.3346441</c:v>
                </c:pt>
                <c:pt idx="4">
                  <c:v>1.3347286</c:v>
                </c:pt>
                <c:pt idx="5">
                  <c:v>1.3347735000000001</c:v>
                </c:pt>
                <c:pt idx="6">
                  <c:v>1.3347519000000001</c:v>
                </c:pt>
                <c:pt idx="7">
                  <c:v>1.3347616</c:v>
                </c:pt>
                <c:pt idx="8">
                  <c:v>1.3347046</c:v>
                </c:pt>
                <c:pt idx="9">
                  <c:v>1.3346932</c:v>
                </c:pt>
                <c:pt idx="10">
                  <c:v>1.3346796999999999</c:v>
                </c:pt>
                <c:pt idx="11">
                  <c:v>1.3346800000000001</c:v>
                </c:pt>
                <c:pt idx="12">
                  <c:v>1.3346484000000001</c:v>
                </c:pt>
                <c:pt idx="13">
                  <c:v>1.3346161999999999</c:v>
                </c:pt>
                <c:pt idx="14">
                  <c:v>1.3345880999999999</c:v>
                </c:pt>
                <c:pt idx="15">
                  <c:v>1.3345332000000001</c:v>
                </c:pt>
                <c:pt idx="16">
                  <c:v>1.3344959000000001</c:v>
                </c:pt>
                <c:pt idx="17">
                  <c:v>1.3344872999999999</c:v>
                </c:pt>
                <c:pt idx="18">
                  <c:v>1.3344929999999999</c:v>
                </c:pt>
                <c:pt idx="19">
                  <c:v>1.3345205</c:v>
                </c:pt>
                <c:pt idx="20">
                  <c:v>1.3345676</c:v>
                </c:pt>
                <c:pt idx="21">
                  <c:v>1.3345876000000001</c:v>
                </c:pt>
                <c:pt idx="22">
                  <c:v>1.3346199999999999</c:v>
                </c:pt>
                <c:pt idx="23">
                  <c:v>1.3346811000000001</c:v>
                </c:pt>
                <c:pt idx="24">
                  <c:v>1.3347141</c:v>
                </c:pt>
                <c:pt idx="25">
                  <c:v>1.3347176000000001</c:v>
                </c:pt>
                <c:pt idx="26">
                  <c:v>1.3347192000000001</c:v>
                </c:pt>
                <c:pt idx="27">
                  <c:v>1.3347095</c:v>
                </c:pt>
                <c:pt idx="28">
                  <c:v>1.3347376</c:v>
                </c:pt>
                <c:pt idx="29">
                  <c:v>1.3347781000000001</c:v>
                </c:pt>
                <c:pt idx="30">
                  <c:v>1.3348519000000001</c:v>
                </c:pt>
                <c:pt idx="31">
                  <c:v>1.3348865000000001</c:v>
                </c:pt>
                <c:pt idx="32">
                  <c:v>1.3349289</c:v>
                </c:pt>
                <c:pt idx="33">
                  <c:v>1.3350308</c:v>
                </c:pt>
                <c:pt idx="34">
                  <c:v>1.3351223999999999</c:v>
                </c:pt>
                <c:pt idx="35">
                  <c:v>1.3352111</c:v>
                </c:pt>
                <c:pt idx="36">
                  <c:v>1.3352908000000001</c:v>
                </c:pt>
                <c:pt idx="37">
                  <c:v>1.3354375999999999</c:v>
                </c:pt>
                <c:pt idx="38">
                  <c:v>1.3355405</c:v>
                </c:pt>
                <c:pt idx="39">
                  <c:v>1.3356427</c:v>
                </c:pt>
                <c:pt idx="40">
                  <c:v>1.3357289000000001</c:v>
                </c:pt>
                <c:pt idx="41">
                  <c:v>1.3358369999999999</c:v>
                </c:pt>
                <c:pt idx="42">
                  <c:v>1.3359749000000001</c:v>
                </c:pt>
                <c:pt idx="43">
                  <c:v>1.3361786</c:v>
                </c:pt>
                <c:pt idx="44">
                  <c:v>1.3363662000000001</c:v>
                </c:pt>
                <c:pt idx="45">
                  <c:v>1.3365488999999999</c:v>
                </c:pt>
                <c:pt idx="46">
                  <c:v>1.3367142999999999</c:v>
                </c:pt>
                <c:pt idx="47">
                  <c:v>1.3368627</c:v>
                </c:pt>
                <c:pt idx="48">
                  <c:v>1.3370253999999999</c:v>
                </c:pt>
                <c:pt idx="49">
                  <c:v>1.3372143000000001</c:v>
                </c:pt>
                <c:pt idx="50">
                  <c:v>1.3374497000000001</c:v>
                </c:pt>
                <c:pt idx="51">
                  <c:v>1.3376549</c:v>
                </c:pt>
                <c:pt idx="52">
                  <c:v>1.3378521999999999</c:v>
                </c:pt>
                <c:pt idx="53">
                  <c:v>1.3380335000000001</c:v>
                </c:pt>
                <c:pt idx="54">
                  <c:v>1.3382208</c:v>
                </c:pt>
                <c:pt idx="55">
                  <c:v>1.3383554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1D1-4D0D-9DEB-26378360E5B0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Sheet2!$M$1353:$M$1408</c:f>
              <c:numCache>
                <c:formatCode>General</c:formatCode>
                <c:ptCount val="56"/>
                <c:pt idx="25">
                  <c:v>1.33212</c:v>
                </c:pt>
                <c:pt idx="26">
                  <c:v>1.33212</c:v>
                </c:pt>
                <c:pt idx="27">
                  <c:v>1.33212</c:v>
                </c:pt>
                <c:pt idx="28">
                  <c:v>1.33212</c:v>
                </c:pt>
                <c:pt idx="29">
                  <c:v>1.33212</c:v>
                </c:pt>
                <c:pt idx="30">
                  <c:v>1.33212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1D1-4D0D-9DEB-26378360E5B0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Sheet2!$N$1353:$N$1408</c:f>
              <c:numCache>
                <c:formatCode>General</c:formatCode>
                <c:ptCount val="56"/>
                <c:pt idx="25">
                  <c:v>1.3392500000000001</c:v>
                </c:pt>
                <c:pt idx="26">
                  <c:v>1.3392500000000001</c:v>
                </c:pt>
                <c:pt idx="27">
                  <c:v>1.3392500000000001</c:v>
                </c:pt>
                <c:pt idx="28">
                  <c:v>1.3392500000000001</c:v>
                </c:pt>
                <c:pt idx="29">
                  <c:v>1.3392500000000001</c:v>
                </c:pt>
                <c:pt idx="30">
                  <c:v>1.3392500000000001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1D1-4D0D-9DEB-26378360E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424736"/>
        <c:axId val="525422768"/>
      </c:stockChart>
      <c:catAx>
        <c:axId val="5254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443432"/>
        <c:crosses val="autoZero"/>
        <c:auto val="1"/>
        <c:lblAlgn val="ctr"/>
        <c:lblOffset val="100"/>
        <c:noMultiLvlLbl val="0"/>
      </c:catAx>
      <c:valAx>
        <c:axId val="525443432"/>
        <c:scaling>
          <c:orientation val="minMax"/>
          <c:max val="1.3433299999999999"/>
          <c:min val="1.3328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443104"/>
        <c:crosses val="autoZero"/>
        <c:crossBetween val="between"/>
      </c:valAx>
      <c:valAx>
        <c:axId val="5254227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25424736"/>
        <c:crosses val="max"/>
        <c:crossBetween val="between"/>
      </c:valAx>
      <c:catAx>
        <c:axId val="525424736"/>
        <c:scaling>
          <c:orientation val="minMax"/>
        </c:scaling>
        <c:delete val="1"/>
        <c:axPos val="b"/>
        <c:majorTickMark val="out"/>
        <c:minorTickMark val="none"/>
        <c:tickLblPos val="nextTo"/>
        <c:crossAx val="52542276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-0.00346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Sheet2!$E$1410:$E$1473</c:f>
              <c:numCache>
                <c:formatCode>General</c:formatCode>
                <c:ptCount val="64"/>
                <c:pt idx="0">
                  <c:v>176</c:v>
                </c:pt>
                <c:pt idx="1">
                  <c:v>177</c:v>
                </c:pt>
                <c:pt idx="2">
                  <c:v>178</c:v>
                </c:pt>
                <c:pt idx="3">
                  <c:v>179</c:v>
                </c:pt>
                <c:pt idx="4">
                  <c:v>180</c:v>
                </c:pt>
                <c:pt idx="5">
                  <c:v>181</c:v>
                </c:pt>
                <c:pt idx="6">
                  <c:v>182</c:v>
                </c:pt>
                <c:pt idx="7">
                  <c:v>183</c:v>
                </c:pt>
                <c:pt idx="8">
                  <c:v>184</c:v>
                </c:pt>
                <c:pt idx="9">
                  <c:v>185</c:v>
                </c:pt>
                <c:pt idx="10">
                  <c:v>186</c:v>
                </c:pt>
                <c:pt idx="11">
                  <c:v>187</c:v>
                </c:pt>
                <c:pt idx="12">
                  <c:v>188</c:v>
                </c:pt>
                <c:pt idx="13">
                  <c:v>189</c:v>
                </c:pt>
                <c:pt idx="14">
                  <c:v>190</c:v>
                </c:pt>
                <c:pt idx="15">
                  <c:v>191</c:v>
                </c:pt>
                <c:pt idx="16">
                  <c:v>192</c:v>
                </c:pt>
                <c:pt idx="17">
                  <c:v>193</c:v>
                </c:pt>
                <c:pt idx="18">
                  <c:v>194</c:v>
                </c:pt>
                <c:pt idx="19">
                  <c:v>195</c:v>
                </c:pt>
                <c:pt idx="20">
                  <c:v>196</c:v>
                </c:pt>
                <c:pt idx="21">
                  <c:v>197</c:v>
                </c:pt>
                <c:pt idx="22">
                  <c:v>198</c:v>
                </c:pt>
                <c:pt idx="23">
                  <c:v>199</c:v>
                </c:pt>
                <c:pt idx="24">
                  <c:v>200</c:v>
                </c:pt>
                <c:pt idx="25">
                  <c:v>201</c:v>
                </c:pt>
                <c:pt idx="26">
                  <c:v>202</c:v>
                </c:pt>
                <c:pt idx="27">
                  <c:v>203</c:v>
                </c:pt>
                <c:pt idx="28">
                  <c:v>204</c:v>
                </c:pt>
                <c:pt idx="29">
                  <c:v>205</c:v>
                </c:pt>
                <c:pt idx="30">
                  <c:v>206</c:v>
                </c:pt>
                <c:pt idx="31">
                  <c:v>207</c:v>
                </c:pt>
                <c:pt idx="32">
                  <c:v>208</c:v>
                </c:pt>
                <c:pt idx="33">
                  <c:v>209</c:v>
                </c:pt>
                <c:pt idx="34">
                  <c:v>210</c:v>
                </c:pt>
                <c:pt idx="35">
                  <c:v>211</c:v>
                </c:pt>
                <c:pt idx="36">
                  <c:v>212</c:v>
                </c:pt>
                <c:pt idx="37">
                  <c:v>213</c:v>
                </c:pt>
                <c:pt idx="38">
                  <c:v>214</c:v>
                </c:pt>
                <c:pt idx="39">
                  <c:v>215</c:v>
                </c:pt>
                <c:pt idx="40">
                  <c:v>216</c:v>
                </c:pt>
                <c:pt idx="41">
                  <c:v>217</c:v>
                </c:pt>
                <c:pt idx="42">
                  <c:v>218</c:v>
                </c:pt>
                <c:pt idx="43">
                  <c:v>219</c:v>
                </c:pt>
                <c:pt idx="44">
                  <c:v>220</c:v>
                </c:pt>
                <c:pt idx="45">
                  <c:v>221</c:v>
                </c:pt>
                <c:pt idx="46">
                  <c:v>222</c:v>
                </c:pt>
                <c:pt idx="47">
                  <c:v>223</c:v>
                </c:pt>
                <c:pt idx="48">
                  <c:v>224</c:v>
                </c:pt>
                <c:pt idx="49">
                  <c:v>225</c:v>
                </c:pt>
                <c:pt idx="50">
                  <c:v>226</c:v>
                </c:pt>
                <c:pt idx="51">
                  <c:v>227</c:v>
                </c:pt>
                <c:pt idx="52">
                  <c:v>228</c:v>
                </c:pt>
                <c:pt idx="53">
                  <c:v>229</c:v>
                </c:pt>
                <c:pt idx="54">
                  <c:v>230</c:v>
                </c:pt>
                <c:pt idx="55">
                  <c:v>231</c:v>
                </c:pt>
                <c:pt idx="56">
                  <c:v>232</c:v>
                </c:pt>
                <c:pt idx="57">
                  <c:v>233</c:v>
                </c:pt>
                <c:pt idx="58">
                  <c:v>234</c:v>
                </c:pt>
                <c:pt idx="59">
                  <c:v>235</c:v>
                </c:pt>
                <c:pt idx="60">
                  <c:v>236</c:v>
                </c:pt>
                <c:pt idx="61">
                  <c:v>237</c:v>
                </c:pt>
                <c:pt idx="62">
                  <c:v>238</c:v>
                </c:pt>
                <c:pt idx="63">
                  <c:v>239</c:v>
                </c:pt>
              </c:numCache>
            </c:numRef>
          </c:cat>
          <c:val>
            <c:numRef>
              <c:f>Sheet2!$F$1410:$F$1473</c:f>
              <c:numCache>
                <c:formatCode>General</c:formatCode>
                <c:ptCount val="64"/>
                <c:pt idx="0">
                  <c:v>1.33162</c:v>
                </c:pt>
                <c:pt idx="1">
                  <c:v>1.3317099999999999</c:v>
                </c:pt>
                <c:pt idx="2">
                  <c:v>1.3313299999999999</c:v>
                </c:pt>
                <c:pt idx="3">
                  <c:v>1.3312900000000001</c:v>
                </c:pt>
                <c:pt idx="4">
                  <c:v>1.33128</c:v>
                </c:pt>
                <c:pt idx="5">
                  <c:v>1.3315699999999999</c:v>
                </c:pt>
                <c:pt idx="6">
                  <c:v>1.3315600000000001</c:v>
                </c:pt>
                <c:pt idx="7">
                  <c:v>1.33047</c:v>
                </c:pt>
                <c:pt idx="8">
                  <c:v>1.3305199999999999</c:v>
                </c:pt>
                <c:pt idx="9">
                  <c:v>1.33084</c:v>
                </c:pt>
                <c:pt idx="10">
                  <c:v>1.3311299999999999</c:v>
                </c:pt>
                <c:pt idx="11">
                  <c:v>1.33172</c:v>
                </c:pt>
                <c:pt idx="12">
                  <c:v>1.33361</c:v>
                </c:pt>
                <c:pt idx="13">
                  <c:v>1.33422</c:v>
                </c:pt>
                <c:pt idx="14">
                  <c:v>1.3342700000000001</c:v>
                </c:pt>
                <c:pt idx="15">
                  <c:v>1.3348500000000001</c:v>
                </c:pt>
                <c:pt idx="16">
                  <c:v>1.33572</c:v>
                </c:pt>
                <c:pt idx="17">
                  <c:v>1.33541</c:v>
                </c:pt>
                <c:pt idx="18">
                  <c:v>1.32961</c:v>
                </c:pt>
                <c:pt idx="19">
                  <c:v>1.33033</c:v>
                </c:pt>
                <c:pt idx="20">
                  <c:v>1.3342099999999999</c:v>
                </c:pt>
                <c:pt idx="21">
                  <c:v>1.3345800000000001</c:v>
                </c:pt>
                <c:pt idx="22">
                  <c:v>1.3345100000000001</c:v>
                </c:pt>
                <c:pt idx="23">
                  <c:v>1.33124</c:v>
                </c:pt>
                <c:pt idx="24">
                  <c:v>1.3312600000000001</c:v>
                </c:pt>
                <c:pt idx="25">
                  <c:v>1.33138</c:v>
                </c:pt>
                <c:pt idx="26">
                  <c:v>1.3283400000000001</c:v>
                </c:pt>
                <c:pt idx="27">
                  <c:v>1.3293200000000001</c:v>
                </c:pt>
                <c:pt idx="28">
                  <c:v>1.33063</c:v>
                </c:pt>
                <c:pt idx="29">
                  <c:v>1.33046</c:v>
                </c:pt>
                <c:pt idx="30">
                  <c:v>1.3316699999999999</c:v>
                </c:pt>
                <c:pt idx="31">
                  <c:v>1.33135</c:v>
                </c:pt>
                <c:pt idx="32">
                  <c:v>1.3311599999999999</c:v>
                </c:pt>
                <c:pt idx="33">
                  <c:v>1.33186</c:v>
                </c:pt>
                <c:pt idx="34">
                  <c:v>1.3322000000000001</c:v>
                </c:pt>
                <c:pt idx="35">
                  <c:v>1.3321499999999999</c:v>
                </c:pt>
                <c:pt idx="36">
                  <c:v>1.33182</c:v>
                </c:pt>
                <c:pt idx="37">
                  <c:v>1.3313699999999999</c:v>
                </c:pt>
                <c:pt idx="38">
                  <c:v>1.3326800000000001</c:v>
                </c:pt>
                <c:pt idx="39">
                  <c:v>1.3316699999999999</c:v>
                </c:pt>
                <c:pt idx="40">
                  <c:v>1.3315699999999999</c:v>
                </c:pt>
                <c:pt idx="41">
                  <c:v>1.3314699999999999</c:v>
                </c:pt>
                <c:pt idx="42">
                  <c:v>1.33138</c:v>
                </c:pt>
                <c:pt idx="43">
                  <c:v>1.3307599999999999</c:v>
                </c:pt>
                <c:pt idx="44">
                  <c:v>1.3308899999999999</c:v>
                </c:pt>
                <c:pt idx="45">
                  <c:v>1.32972</c:v>
                </c:pt>
                <c:pt idx="46">
                  <c:v>1.33029</c:v>
                </c:pt>
                <c:pt idx="47">
                  <c:v>1.3290999999999999</c:v>
                </c:pt>
                <c:pt idx="48">
                  <c:v>1.3291999999999999</c:v>
                </c:pt>
                <c:pt idx="49">
                  <c:v>1.3330299999999999</c:v>
                </c:pt>
                <c:pt idx="50">
                  <c:v>1.3326499999999999</c:v>
                </c:pt>
                <c:pt idx="51">
                  <c:v>1.3335900000000001</c:v>
                </c:pt>
                <c:pt idx="52">
                  <c:v>1.3348599999999999</c:v>
                </c:pt>
                <c:pt idx="53">
                  <c:v>1.33416</c:v>
                </c:pt>
                <c:pt idx="54">
                  <c:v>1.33341</c:v>
                </c:pt>
                <c:pt idx="55">
                  <c:v>1.33365</c:v>
                </c:pt>
                <c:pt idx="56">
                  <c:v>1.32833</c:v>
                </c:pt>
                <c:pt idx="57">
                  <c:v>1.32897</c:v>
                </c:pt>
                <c:pt idx="58">
                  <c:v>1.33067</c:v>
                </c:pt>
                <c:pt idx="59">
                  <c:v>1.3306500000000001</c:v>
                </c:pt>
                <c:pt idx="60">
                  <c:v>1.33124</c:v>
                </c:pt>
                <c:pt idx="61">
                  <c:v>1.33118</c:v>
                </c:pt>
                <c:pt idx="62">
                  <c:v>1.3317399999999999</c:v>
                </c:pt>
                <c:pt idx="63">
                  <c:v>1.3323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0-4106-99B9-9E42DA6C33FC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Sheet2!$G$1410:$G$1473</c:f>
              <c:numCache>
                <c:formatCode>General</c:formatCode>
                <c:ptCount val="64"/>
                <c:pt idx="0">
                  <c:v>1.3317399999999999</c:v>
                </c:pt>
                <c:pt idx="1">
                  <c:v>1.33178</c:v>
                </c:pt>
                <c:pt idx="2">
                  <c:v>1.33168</c:v>
                </c:pt>
                <c:pt idx="3">
                  <c:v>1.33151</c:v>
                </c:pt>
                <c:pt idx="4">
                  <c:v>1.3317699999999999</c:v>
                </c:pt>
                <c:pt idx="5">
                  <c:v>1.3318099999999999</c:v>
                </c:pt>
                <c:pt idx="6">
                  <c:v>1.33165</c:v>
                </c:pt>
                <c:pt idx="7">
                  <c:v>1.3312999999999999</c:v>
                </c:pt>
                <c:pt idx="8">
                  <c:v>1.3309899999999999</c:v>
                </c:pt>
                <c:pt idx="9">
                  <c:v>1.33145</c:v>
                </c:pt>
                <c:pt idx="10">
                  <c:v>1.33196</c:v>
                </c:pt>
                <c:pt idx="11">
                  <c:v>1.3357300000000001</c:v>
                </c:pt>
                <c:pt idx="12">
                  <c:v>1.3347500000000001</c:v>
                </c:pt>
                <c:pt idx="13">
                  <c:v>1.3349299999999999</c:v>
                </c:pt>
                <c:pt idx="14">
                  <c:v>1.3350299999999999</c:v>
                </c:pt>
                <c:pt idx="15">
                  <c:v>1.3370299999999999</c:v>
                </c:pt>
                <c:pt idx="16">
                  <c:v>1.33708</c:v>
                </c:pt>
                <c:pt idx="17">
                  <c:v>1.3356600000000001</c:v>
                </c:pt>
                <c:pt idx="18">
                  <c:v>1.33111</c:v>
                </c:pt>
                <c:pt idx="19">
                  <c:v>1.3357600000000001</c:v>
                </c:pt>
                <c:pt idx="20">
                  <c:v>1.33667</c:v>
                </c:pt>
                <c:pt idx="21">
                  <c:v>1.3350900000000001</c:v>
                </c:pt>
                <c:pt idx="22">
                  <c:v>1.33508</c:v>
                </c:pt>
                <c:pt idx="23">
                  <c:v>1.3321499999999999</c:v>
                </c:pt>
                <c:pt idx="24">
                  <c:v>1.33213</c:v>
                </c:pt>
                <c:pt idx="25">
                  <c:v>1.3322499999999999</c:v>
                </c:pt>
                <c:pt idx="26">
                  <c:v>1.3298300000000001</c:v>
                </c:pt>
                <c:pt idx="27">
                  <c:v>1.33074</c:v>
                </c:pt>
                <c:pt idx="28">
                  <c:v>1.3309599999999999</c:v>
                </c:pt>
                <c:pt idx="29">
                  <c:v>1.3318399999999999</c:v>
                </c:pt>
                <c:pt idx="30">
                  <c:v>1.33179</c:v>
                </c:pt>
                <c:pt idx="31">
                  <c:v>1.3318099999999999</c:v>
                </c:pt>
                <c:pt idx="32">
                  <c:v>1.33192</c:v>
                </c:pt>
                <c:pt idx="33">
                  <c:v>1.33263</c:v>
                </c:pt>
                <c:pt idx="34">
                  <c:v>1.33274</c:v>
                </c:pt>
                <c:pt idx="35">
                  <c:v>1.33223</c:v>
                </c:pt>
                <c:pt idx="36">
                  <c:v>1.3322000000000001</c:v>
                </c:pt>
                <c:pt idx="37">
                  <c:v>1.3328899999999999</c:v>
                </c:pt>
                <c:pt idx="38">
                  <c:v>1.33273</c:v>
                </c:pt>
                <c:pt idx="39">
                  <c:v>1.33205</c:v>
                </c:pt>
                <c:pt idx="40">
                  <c:v>1.33178</c:v>
                </c:pt>
                <c:pt idx="41">
                  <c:v>1.3316600000000001</c:v>
                </c:pt>
                <c:pt idx="42">
                  <c:v>1.3314900000000001</c:v>
                </c:pt>
                <c:pt idx="43">
                  <c:v>1.3315300000000001</c:v>
                </c:pt>
                <c:pt idx="44">
                  <c:v>1.33134</c:v>
                </c:pt>
                <c:pt idx="45">
                  <c:v>1.3306899999999999</c:v>
                </c:pt>
                <c:pt idx="46">
                  <c:v>1.33108</c:v>
                </c:pt>
                <c:pt idx="47">
                  <c:v>1.33053</c:v>
                </c:pt>
                <c:pt idx="48">
                  <c:v>1.33429</c:v>
                </c:pt>
                <c:pt idx="49">
                  <c:v>1.3343799999999999</c:v>
                </c:pt>
                <c:pt idx="50">
                  <c:v>1.3340000000000001</c:v>
                </c:pt>
                <c:pt idx="51">
                  <c:v>1.3353699999999999</c:v>
                </c:pt>
                <c:pt idx="52">
                  <c:v>1.33497</c:v>
                </c:pt>
                <c:pt idx="53">
                  <c:v>1.33416</c:v>
                </c:pt>
                <c:pt idx="54">
                  <c:v>1.3338699999999999</c:v>
                </c:pt>
                <c:pt idx="55">
                  <c:v>1.3343700000000001</c:v>
                </c:pt>
                <c:pt idx="56">
                  <c:v>1.3291900000000001</c:v>
                </c:pt>
                <c:pt idx="57">
                  <c:v>1.33125</c:v>
                </c:pt>
                <c:pt idx="58">
                  <c:v>1.3309</c:v>
                </c:pt>
                <c:pt idx="59">
                  <c:v>1.33172</c:v>
                </c:pt>
                <c:pt idx="60">
                  <c:v>1.3313999999999999</c:v>
                </c:pt>
                <c:pt idx="61">
                  <c:v>1.33229</c:v>
                </c:pt>
                <c:pt idx="62">
                  <c:v>1.3322499999999999</c:v>
                </c:pt>
                <c:pt idx="63">
                  <c:v>1.33233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0-4106-99B9-9E42DA6C33FC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Sheet2!$H$1410:$H$1473</c:f>
              <c:numCache>
                <c:formatCode>General</c:formatCode>
                <c:ptCount val="64"/>
                <c:pt idx="0">
                  <c:v>1.33134</c:v>
                </c:pt>
                <c:pt idx="1">
                  <c:v>1.33114</c:v>
                </c:pt>
                <c:pt idx="2">
                  <c:v>1.3309800000000001</c:v>
                </c:pt>
                <c:pt idx="3">
                  <c:v>1.3308199999999999</c:v>
                </c:pt>
                <c:pt idx="4">
                  <c:v>1.3311500000000001</c:v>
                </c:pt>
                <c:pt idx="5">
                  <c:v>1.3313200000000001</c:v>
                </c:pt>
                <c:pt idx="6">
                  <c:v>1.32999</c:v>
                </c:pt>
                <c:pt idx="7">
                  <c:v>1.3302099999999999</c:v>
                </c:pt>
                <c:pt idx="8">
                  <c:v>1.33003</c:v>
                </c:pt>
                <c:pt idx="9">
                  <c:v>1.33077</c:v>
                </c:pt>
                <c:pt idx="10">
                  <c:v>1.3306800000000001</c:v>
                </c:pt>
                <c:pt idx="11">
                  <c:v>1.33168</c:v>
                </c:pt>
                <c:pt idx="12">
                  <c:v>1.33325</c:v>
                </c:pt>
                <c:pt idx="13">
                  <c:v>1.33389</c:v>
                </c:pt>
                <c:pt idx="14">
                  <c:v>1.33419</c:v>
                </c:pt>
                <c:pt idx="15">
                  <c:v>1.33484</c:v>
                </c:pt>
                <c:pt idx="16">
                  <c:v>1.33507</c:v>
                </c:pt>
                <c:pt idx="17">
                  <c:v>1.32867</c:v>
                </c:pt>
                <c:pt idx="18">
                  <c:v>1.3266199999999999</c:v>
                </c:pt>
                <c:pt idx="19">
                  <c:v>1.3303</c:v>
                </c:pt>
                <c:pt idx="20">
                  <c:v>1.33388</c:v>
                </c:pt>
                <c:pt idx="21">
                  <c:v>1.3337699999999999</c:v>
                </c:pt>
                <c:pt idx="22">
                  <c:v>1.3309599999999999</c:v>
                </c:pt>
                <c:pt idx="23">
                  <c:v>1.3304800000000001</c:v>
                </c:pt>
                <c:pt idx="24">
                  <c:v>1.33026</c:v>
                </c:pt>
                <c:pt idx="25">
                  <c:v>1.32795</c:v>
                </c:pt>
                <c:pt idx="26">
                  <c:v>1.32775</c:v>
                </c:pt>
                <c:pt idx="27">
                  <c:v>1.32928</c:v>
                </c:pt>
                <c:pt idx="28">
                  <c:v>1.3298399999999999</c:v>
                </c:pt>
                <c:pt idx="29">
                  <c:v>1.33036</c:v>
                </c:pt>
                <c:pt idx="30">
                  <c:v>1.3310599999999999</c:v>
                </c:pt>
                <c:pt idx="31">
                  <c:v>1.33108</c:v>
                </c:pt>
                <c:pt idx="32">
                  <c:v>1.3311200000000001</c:v>
                </c:pt>
                <c:pt idx="33">
                  <c:v>1.3317600000000001</c:v>
                </c:pt>
                <c:pt idx="34">
                  <c:v>1.3319000000000001</c:v>
                </c:pt>
                <c:pt idx="35">
                  <c:v>1.33152</c:v>
                </c:pt>
                <c:pt idx="36">
                  <c:v>1.3309899999999999</c:v>
                </c:pt>
                <c:pt idx="37">
                  <c:v>1.3311599999999999</c:v>
                </c:pt>
                <c:pt idx="38">
                  <c:v>1.3311200000000001</c:v>
                </c:pt>
                <c:pt idx="39">
                  <c:v>1.3310599999999999</c:v>
                </c:pt>
                <c:pt idx="40">
                  <c:v>1.3311599999999999</c:v>
                </c:pt>
                <c:pt idx="41">
                  <c:v>1.3311500000000001</c:v>
                </c:pt>
                <c:pt idx="42">
                  <c:v>1.3303799999999999</c:v>
                </c:pt>
                <c:pt idx="43">
                  <c:v>1.3305199999999999</c:v>
                </c:pt>
                <c:pt idx="44">
                  <c:v>1.32959</c:v>
                </c:pt>
                <c:pt idx="45">
                  <c:v>1.3288199999999999</c:v>
                </c:pt>
                <c:pt idx="46">
                  <c:v>1.3284899999999999</c:v>
                </c:pt>
                <c:pt idx="47">
                  <c:v>1.3286899999999999</c:v>
                </c:pt>
                <c:pt idx="48">
                  <c:v>1.3290999999999999</c:v>
                </c:pt>
                <c:pt idx="49">
                  <c:v>1.33236</c:v>
                </c:pt>
                <c:pt idx="50">
                  <c:v>1.3323499999999999</c:v>
                </c:pt>
                <c:pt idx="51">
                  <c:v>1.3334600000000001</c:v>
                </c:pt>
                <c:pt idx="52">
                  <c:v>1.3335600000000001</c:v>
                </c:pt>
                <c:pt idx="53">
                  <c:v>1.3324199999999999</c:v>
                </c:pt>
                <c:pt idx="54">
                  <c:v>1.33158</c:v>
                </c:pt>
                <c:pt idx="55">
                  <c:v>1.3275600000000001</c:v>
                </c:pt>
                <c:pt idx="56">
                  <c:v>1.3263799999999999</c:v>
                </c:pt>
                <c:pt idx="57">
                  <c:v>1.3286899999999999</c:v>
                </c:pt>
                <c:pt idx="58">
                  <c:v>1.32988</c:v>
                </c:pt>
                <c:pt idx="59">
                  <c:v>1.3306500000000001</c:v>
                </c:pt>
                <c:pt idx="60">
                  <c:v>1.33063</c:v>
                </c:pt>
                <c:pt idx="61">
                  <c:v>1.3310500000000001</c:v>
                </c:pt>
                <c:pt idx="62">
                  <c:v>1.3313600000000001</c:v>
                </c:pt>
                <c:pt idx="63">
                  <c:v>1.3312200000000001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0-4106-99B9-9E42DA6C33FC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Sheet2!$I$1410:$I$1473</c:f>
              <c:numCache>
                <c:formatCode>General</c:formatCode>
                <c:ptCount val="64"/>
                <c:pt idx="0">
                  <c:v>1.33172</c:v>
                </c:pt>
                <c:pt idx="1">
                  <c:v>1.3313200000000001</c:v>
                </c:pt>
                <c:pt idx="2">
                  <c:v>1.33131</c:v>
                </c:pt>
                <c:pt idx="3">
                  <c:v>1.3312999999999999</c:v>
                </c:pt>
                <c:pt idx="4">
                  <c:v>1.3315600000000001</c:v>
                </c:pt>
                <c:pt idx="5">
                  <c:v>1.3315699999999999</c:v>
                </c:pt>
                <c:pt idx="6">
                  <c:v>1.3304499999999999</c:v>
                </c:pt>
                <c:pt idx="7">
                  <c:v>1.3305100000000001</c:v>
                </c:pt>
                <c:pt idx="8">
                  <c:v>1.33081</c:v>
                </c:pt>
                <c:pt idx="9">
                  <c:v>1.33114</c:v>
                </c:pt>
                <c:pt idx="10">
                  <c:v>1.3317099999999999</c:v>
                </c:pt>
                <c:pt idx="11">
                  <c:v>1.3335699999999999</c:v>
                </c:pt>
                <c:pt idx="12">
                  <c:v>1.33423</c:v>
                </c:pt>
                <c:pt idx="13">
                  <c:v>1.3342799999999999</c:v>
                </c:pt>
                <c:pt idx="14">
                  <c:v>1.33484</c:v>
                </c:pt>
                <c:pt idx="15">
                  <c:v>1.3357300000000001</c:v>
                </c:pt>
                <c:pt idx="16">
                  <c:v>1.3353999999999999</c:v>
                </c:pt>
                <c:pt idx="17">
                  <c:v>1.3296300000000001</c:v>
                </c:pt>
                <c:pt idx="18">
                  <c:v>1.3303499999999999</c:v>
                </c:pt>
                <c:pt idx="19">
                  <c:v>1.3342499999999999</c:v>
                </c:pt>
                <c:pt idx="20">
                  <c:v>1.33457</c:v>
                </c:pt>
                <c:pt idx="21">
                  <c:v>1.3344800000000001</c:v>
                </c:pt>
                <c:pt idx="22">
                  <c:v>1.3312600000000001</c:v>
                </c:pt>
                <c:pt idx="23">
                  <c:v>1.33128</c:v>
                </c:pt>
                <c:pt idx="24">
                  <c:v>1.3313999999999999</c:v>
                </c:pt>
                <c:pt idx="25">
                  <c:v>1.3283499999999999</c:v>
                </c:pt>
                <c:pt idx="26">
                  <c:v>1.3292999999999999</c:v>
                </c:pt>
                <c:pt idx="27">
                  <c:v>1.3306199999999999</c:v>
                </c:pt>
                <c:pt idx="28">
                  <c:v>1.33047</c:v>
                </c:pt>
                <c:pt idx="29">
                  <c:v>1.3316600000000001</c:v>
                </c:pt>
                <c:pt idx="30">
                  <c:v>1.33134</c:v>
                </c:pt>
                <c:pt idx="31">
                  <c:v>1.33114</c:v>
                </c:pt>
                <c:pt idx="32">
                  <c:v>1.33188</c:v>
                </c:pt>
                <c:pt idx="33">
                  <c:v>1.33219</c:v>
                </c:pt>
                <c:pt idx="34">
                  <c:v>1.33213</c:v>
                </c:pt>
                <c:pt idx="35">
                  <c:v>1.3318399999999999</c:v>
                </c:pt>
                <c:pt idx="36">
                  <c:v>1.33138</c:v>
                </c:pt>
                <c:pt idx="37">
                  <c:v>1.3326899999999999</c:v>
                </c:pt>
                <c:pt idx="38">
                  <c:v>1.3316600000000001</c:v>
                </c:pt>
                <c:pt idx="39">
                  <c:v>1.3315600000000001</c:v>
                </c:pt>
                <c:pt idx="40">
                  <c:v>1.33148</c:v>
                </c:pt>
                <c:pt idx="41">
                  <c:v>1.3313699999999999</c:v>
                </c:pt>
                <c:pt idx="42">
                  <c:v>1.33074</c:v>
                </c:pt>
                <c:pt idx="43">
                  <c:v>1.3308599999999999</c:v>
                </c:pt>
                <c:pt idx="44">
                  <c:v>1.3297300000000001</c:v>
                </c:pt>
                <c:pt idx="45">
                  <c:v>1.3302799999999999</c:v>
                </c:pt>
                <c:pt idx="46">
                  <c:v>1.3290900000000001</c:v>
                </c:pt>
                <c:pt idx="47">
                  <c:v>1.32918</c:v>
                </c:pt>
                <c:pt idx="48">
                  <c:v>1.33304</c:v>
                </c:pt>
                <c:pt idx="49">
                  <c:v>1.33267</c:v>
                </c:pt>
                <c:pt idx="50">
                  <c:v>1.3336300000000001</c:v>
                </c:pt>
                <c:pt idx="51">
                  <c:v>1.3348800000000001</c:v>
                </c:pt>
                <c:pt idx="52">
                  <c:v>1.3341799999999999</c:v>
                </c:pt>
                <c:pt idx="53">
                  <c:v>1.33344</c:v>
                </c:pt>
                <c:pt idx="54">
                  <c:v>1.3336600000000001</c:v>
                </c:pt>
                <c:pt idx="55">
                  <c:v>1.3283100000000001</c:v>
                </c:pt>
                <c:pt idx="56">
                  <c:v>1.3289599999999999</c:v>
                </c:pt>
                <c:pt idx="57">
                  <c:v>1.3306800000000001</c:v>
                </c:pt>
                <c:pt idx="58">
                  <c:v>1.33066</c:v>
                </c:pt>
                <c:pt idx="59">
                  <c:v>1.3312200000000001</c:v>
                </c:pt>
                <c:pt idx="60">
                  <c:v>1.3311900000000001</c:v>
                </c:pt>
                <c:pt idx="61">
                  <c:v>1.3317699999999999</c:v>
                </c:pt>
                <c:pt idx="62">
                  <c:v>1.3322499999999999</c:v>
                </c:pt>
                <c:pt idx="63">
                  <c:v>1.33172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0-4106-99B9-9E42DA6C3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25427688"/>
        <c:axId val="525428016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Sheet2!$J$1410:$J$1473</c:f>
              <c:numCache>
                <c:formatCode>General</c:formatCode>
                <c:ptCount val="64"/>
                <c:pt idx="0">
                  <c:v>1.3314626000000001</c:v>
                </c:pt>
                <c:pt idx="1">
                  <c:v>1.3314341000000001</c:v>
                </c:pt>
                <c:pt idx="2">
                  <c:v>1.3314092</c:v>
                </c:pt>
                <c:pt idx="3">
                  <c:v>1.3313874000000001</c:v>
                </c:pt>
                <c:pt idx="4">
                  <c:v>1.3314219</c:v>
                </c:pt>
                <c:pt idx="5">
                  <c:v>1.3314515</c:v>
                </c:pt>
                <c:pt idx="6">
                  <c:v>1.3312512000000001</c:v>
                </c:pt>
                <c:pt idx="7">
                  <c:v>1.3311029999999999</c:v>
                </c:pt>
                <c:pt idx="8">
                  <c:v>1.3310443999999999</c:v>
                </c:pt>
                <c:pt idx="9">
                  <c:v>1.3310635</c:v>
                </c:pt>
                <c:pt idx="10">
                  <c:v>1.3311928</c:v>
                </c:pt>
                <c:pt idx="11">
                  <c:v>1.3316682</c:v>
                </c:pt>
                <c:pt idx="12">
                  <c:v>1.3321806</c:v>
                </c:pt>
                <c:pt idx="13">
                  <c:v>1.3326005000000001</c:v>
                </c:pt>
                <c:pt idx="14">
                  <c:v>1.3330484</c:v>
                </c:pt>
                <c:pt idx="15">
                  <c:v>1.3335847000000001</c:v>
                </c:pt>
                <c:pt idx="16">
                  <c:v>1.3339478</c:v>
                </c:pt>
                <c:pt idx="17">
                  <c:v>1.3330842000000001</c:v>
                </c:pt>
                <c:pt idx="18">
                  <c:v>1.3325374000000001</c:v>
                </c:pt>
                <c:pt idx="19">
                  <c:v>1.3328799</c:v>
                </c:pt>
                <c:pt idx="20">
                  <c:v>1.3332179</c:v>
                </c:pt>
                <c:pt idx="21">
                  <c:v>1.3334703000000001</c:v>
                </c:pt>
                <c:pt idx="22">
                  <c:v>1.3330283000000001</c:v>
                </c:pt>
                <c:pt idx="23">
                  <c:v>1.3326785999999999</c:v>
                </c:pt>
                <c:pt idx="24">
                  <c:v>1.3324229000000001</c:v>
                </c:pt>
                <c:pt idx="25">
                  <c:v>1.3316083000000001</c:v>
                </c:pt>
                <c:pt idx="26">
                  <c:v>1.3311466000000001</c:v>
                </c:pt>
                <c:pt idx="27">
                  <c:v>1.3310413000000001</c:v>
                </c:pt>
                <c:pt idx="28">
                  <c:v>1.3309271</c:v>
                </c:pt>
                <c:pt idx="29">
                  <c:v>1.3310736000000001</c:v>
                </c:pt>
                <c:pt idx="30">
                  <c:v>1.3311268999999999</c:v>
                </c:pt>
                <c:pt idx="31">
                  <c:v>1.3311295000000001</c:v>
                </c:pt>
                <c:pt idx="32">
                  <c:v>1.3312796</c:v>
                </c:pt>
                <c:pt idx="33">
                  <c:v>1.3314617</c:v>
                </c:pt>
                <c:pt idx="34">
                  <c:v>1.3315954000000001</c:v>
                </c:pt>
                <c:pt idx="35">
                  <c:v>1.3316443</c:v>
                </c:pt>
                <c:pt idx="36">
                  <c:v>1.3315914</c:v>
                </c:pt>
                <c:pt idx="37">
                  <c:v>1.3318110999999999</c:v>
                </c:pt>
                <c:pt idx="38">
                  <c:v>1.3317809</c:v>
                </c:pt>
                <c:pt idx="39">
                  <c:v>1.3317367</c:v>
                </c:pt>
                <c:pt idx="40">
                  <c:v>1.3316854</c:v>
                </c:pt>
                <c:pt idx="41">
                  <c:v>1.3316223</c:v>
                </c:pt>
                <c:pt idx="42">
                  <c:v>1.3314458</c:v>
                </c:pt>
                <c:pt idx="43">
                  <c:v>1.3313287</c:v>
                </c:pt>
                <c:pt idx="44">
                  <c:v>1.3310089000000001</c:v>
                </c:pt>
                <c:pt idx="45">
                  <c:v>1.3308632</c:v>
                </c:pt>
                <c:pt idx="46">
                  <c:v>1.3305085000000001</c:v>
                </c:pt>
                <c:pt idx="47">
                  <c:v>1.3302427999999999</c:v>
                </c:pt>
                <c:pt idx="48">
                  <c:v>1.3308023</c:v>
                </c:pt>
                <c:pt idx="49">
                  <c:v>1.3311758</c:v>
                </c:pt>
                <c:pt idx="50">
                  <c:v>1.3316665999999999</c:v>
                </c:pt>
                <c:pt idx="51">
                  <c:v>1.3323092999999999</c:v>
                </c:pt>
                <c:pt idx="52">
                  <c:v>1.3326834999999999</c:v>
                </c:pt>
                <c:pt idx="53">
                  <c:v>1.3328348000000001</c:v>
                </c:pt>
                <c:pt idx="54">
                  <c:v>1.3329998000000001</c:v>
                </c:pt>
                <c:pt idx="55">
                  <c:v>1.3320618</c:v>
                </c:pt>
                <c:pt idx="56">
                  <c:v>1.3314414999999999</c:v>
                </c:pt>
                <c:pt idx="57">
                  <c:v>1.3312892000000001</c:v>
                </c:pt>
                <c:pt idx="58">
                  <c:v>1.3311633</c:v>
                </c:pt>
                <c:pt idx="59">
                  <c:v>1.3311747</c:v>
                </c:pt>
                <c:pt idx="60">
                  <c:v>1.3311777</c:v>
                </c:pt>
                <c:pt idx="61">
                  <c:v>1.3312961999999999</c:v>
                </c:pt>
                <c:pt idx="62">
                  <c:v>1.3314870000000001</c:v>
                </c:pt>
                <c:pt idx="63">
                  <c:v>1.3315336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E0-4106-99B9-9E42DA6C33FC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Sheet2!$K$1410:$K$1473</c:f>
              <c:numCache>
                <c:formatCode>General</c:formatCode>
                <c:ptCount val="64"/>
                <c:pt idx="0">
                  <c:v>1.3316277999999999</c:v>
                </c:pt>
                <c:pt idx="1">
                  <c:v>1.3315752000000001</c:v>
                </c:pt>
                <c:pt idx="2">
                  <c:v>1.3315208999999999</c:v>
                </c:pt>
                <c:pt idx="3">
                  <c:v>1.3314908999999999</c:v>
                </c:pt>
                <c:pt idx="4">
                  <c:v>1.3314622</c:v>
                </c:pt>
                <c:pt idx="5">
                  <c:v>1.3314242999999999</c:v>
                </c:pt>
                <c:pt idx="6">
                  <c:v>1.3313761</c:v>
                </c:pt>
                <c:pt idx="7">
                  <c:v>1.3313003999999999</c:v>
                </c:pt>
                <c:pt idx="8">
                  <c:v>1.3312478000000001</c:v>
                </c:pt>
                <c:pt idx="9">
                  <c:v>1.3311812999999999</c:v>
                </c:pt>
                <c:pt idx="10">
                  <c:v>1.3312339</c:v>
                </c:pt>
                <c:pt idx="11">
                  <c:v>1.3312999999999999</c:v>
                </c:pt>
                <c:pt idx="12">
                  <c:v>1.3314796</c:v>
                </c:pt>
                <c:pt idx="13">
                  <c:v>1.3316513000000001</c:v>
                </c:pt>
                <c:pt idx="14">
                  <c:v>1.3317825999999999</c:v>
                </c:pt>
                <c:pt idx="15">
                  <c:v>1.3319643000000001</c:v>
                </c:pt>
                <c:pt idx="16">
                  <c:v>1.3321442999999999</c:v>
                </c:pt>
                <c:pt idx="17">
                  <c:v>1.3320943000000001</c:v>
                </c:pt>
                <c:pt idx="18">
                  <c:v>1.3320543</c:v>
                </c:pt>
                <c:pt idx="19">
                  <c:v>1.3321813</c:v>
                </c:pt>
                <c:pt idx="20">
                  <c:v>1.3323248000000001</c:v>
                </c:pt>
                <c:pt idx="21">
                  <c:v>1.3324503999999999</c:v>
                </c:pt>
                <c:pt idx="22">
                  <c:v>1.3324343000000001</c:v>
                </c:pt>
                <c:pt idx="23">
                  <c:v>1.3324152</c:v>
                </c:pt>
                <c:pt idx="24">
                  <c:v>1.3324187000000001</c:v>
                </c:pt>
                <c:pt idx="25">
                  <c:v>1.33229</c:v>
                </c:pt>
                <c:pt idx="26">
                  <c:v>1.332203</c:v>
                </c:pt>
                <c:pt idx="27">
                  <c:v>1.3321622</c:v>
                </c:pt>
                <c:pt idx="28">
                  <c:v>1.3321143</c:v>
                </c:pt>
                <c:pt idx="29">
                  <c:v>1.3321670000000001</c:v>
                </c:pt>
                <c:pt idx="30">
                  <c:v>1.332203</c:v>
                </c:pt>
                <c:pt idx="31">
                  <c:v>1.3322174</c:v>
                </c:pt>
                <c:pt idx="32">
                  <c:v>1.3322495999999999</c:v>
                </c:pt>
                <c:pt idx="33">
                  <c:v>1.3322704000000001</c:v>
                </c:pt>
                <c:pt idx="34">
                  <c:v>1.3322077999999999</c:v>
                </c:pt>
                <c:pt idx="35">
                  <c:v>1.3321038999999999</c:v>
                </c:pt>
                <c:pt idx="36">
                  <c:v>1.3319778</c:v>
                </c:pt>
                <c:pt idx="37">
                  <c:v>1.3318843</c:v>
                </c:pt>
                <c:pt idx="38">
                  <c:v>1.3317074</c:v>
                </c:pt>
                <c:pt idx="39">
                  <c:v>1.3315404</c:v>
                </c:pt>
                <c:pt idx="40">
                  <c:v>1.3316209000000001</c:v>
                </c:pt>
                <c:pt idx="41">
                  <c:v>1.3316652</c:v>
                </c:pt>
                <c:pt idx="42">
                  <c:v>1.3315125999999999</c:v>
                </c:pt>
                <c:pt idx="43">
                  <c:v>1.3313512999999999</c:v>
                </c:pt>
                <c:pt idx="44">
                  <c:v>1.3311447999999999</c:v>
                </c:pt>
                <c:pt idx="45">
                  <c:v>1.3311021999999999</c:v>
                </c:pt>
                <c:pt idx="46">
                  <c:v>1.3310070000000001</c:v>
                </c:pt>
                <c:pt idx="47">
                  <c:v>1.3309104</c:v>
                </c:pt>
                <c:pt idx="48">
                  <c:v>1.3311143000000001</c:v>
                </c:pt>
                <c:pt idx="49">
                  <c:v>1.3312609</c:v>
                </c:pt>
                <c:pt idx="50">
                  <c:v>1.3313917</c:v>
                </c:pt>
                <c:pt idx="51">
                  <c:v>1.3315835</c:v>
                </c:pt>
                <c:pt idx="52">
                  <c:v>1.331693</c:v>
                </c:pt>
                <c:pt idx="53">
                  <c:v>1.3317843</c:v>
                </c:pt>
                <c:pt idx="54">
                  <c:v>1.3318939000000001</c:v>
                </c:pt>
                <c:pt idx="55">
                  <c:v>1.3317387000000001</c:v>
                </c:pt>
                <c:pt idx="56">
                  <c:v>1.3315983</c:v>
                </c:pt>
                <c:pt idx="57">
                  <c:v>1.3315352</c:v>
                </c:pt>
                <c:pt idx="58">
                  <c:v>1.3314839000000001</c:v>
                </c:pt>
                <c:pt idx="59">
                  <c:v>1.331477</c:v>
                </c:pt>
                <c:pt idx="60">
                  <c:v>1.3314117000000001</c:v>
                </c:pt>
                <c:pt idx="61">
                  <c:v>1.3314165</c:v>
                </c:pt>
                <c:pt idx="62">
                  <c:v>1.3314465</c:v>
                </c:pt>
                <c:pt idx="63">
                  <c:v>1.3314569999999999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E0-4106-99B9-9E42DA6C33FC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Sheet2!$L$1410:$L$1473</c:f>
              <c:numCache>
                <c:formatCode>General</c:formatCode>
                <c:ptCount val="64"/>
                <c:pt idx="0">
                  <c:v>1.3315832000000001</c:v>
                </c:pt>
                <c:pt idx="1">
                  <c:v>1.3315697</c:v>
                </c:pt>
                <c:pt idx="2">
                  <c:v>1.3315754</c:v>
                </c:pt>
                <c:pt idx="3">
                  <c:v>1.3316338000000001</c:v>
                </c:pt>
                <c:pt idx="4">
                  <c:v>1.3316465</c:v>
                </c:pt>
                <c:pt idx="5">
                  <c:v>1.3316345999999999</c:v>
                </c:pt>
                <c:pt idx="6">
                  <c:v>1.3315789</c:v>
                </c:pt>
                <c:pt idx="7">
                  <c:v>1.3315181</c:v>
                </c:pt>
                <c:pt idx="8">
                  <c:v>1.3314784</c:v>
                </c:pt>
                <c:pt idx="9">
                  <c:v>1.3314668000000001</c:v>
                </c:pt>
                <c:pt idx="10">
                  <c:v>1.3314622</c:v>
                </c:pt>
                <c:pt idx="11">
                  <c:v>1.3315184</c:v>
                </c:pt>
                <c:pt idx="12">
                  <c:v>1.3315949</c:v>
                </c:pt>
                <c:pt idx="13">
                  <c:v>1.3316873</c:v>
                </c:pt>
                <c:pt idx="14">
                  <c:v>1.3317848999999999</c:v>
                </c:pt>
                <c:pt idx="15">
                  <c:v>1.3318714</c:v>
                </c:pt>
                <c:pt idx="16">
                  <c:v>1.3319481</c:v>
                </c:pt>
                <c:pt idx="17">
                  <c:v>1.3318843</c:v>
                </c:pt>
                <c:pt idx="18">
                  <c:v>1.3318338000000001</c:v>
                </c:pt>
                <c:pt idx="19">
                  <c:v>1.3318827</c:v>
                </c:pt>
                <c:pt idx="20">
                  <c:v>1.3319641</c:v>
                </c:pt>
                <c:pt idx="21">
                  <c:v>1.3320243</c:v>
                </c:pt>
                <c:pt idx="22">
                  <c:v>1.3320038000000001</c:v>
                </c:pt>
                <c:pt idx="23">
                  <c:v>1.3319662000000001</c:v>
                </c:pt>
                <c:pt idx="24">
                  <c:v>1.3319905000000001</c:v>
                </c:pt>
                <c:pt idx="25">
                  <c:v>1.3318905000000001</c:v>
                </c:pt>
                <c:pt idx="26">
                  <c:v>1.3318688999999999</c:v>
                </c:pt>
                <c:pt idx="27">
                  <c:v>1.3318768000000001</c:v>
                </c:pt>
                <c:pt idx="28">
                  <c:v>1.3318403000000001</c:v>
                </c:pt>
                <c:pt idx="29">
                  <c:v>1.3318432</c:v>
                </c:pt>
                <c:pt idx="30">
                  <c:v>1.3318454</c:v>
                </c:pt>
                <c:pt idx="31">
                  <c:v>1.3318551000000001</c:v>
                </c:pt>
                <c:pt idx="32">
                  <c:v>1.3318715999999999</c:v>
                </c:pt>
                <c:pt idx="33">
                  <c:v>1.3318949</c:v>
                </c:pt>
                <c:pt idx="34">
                  <c:v>1.3319181</c:v>
                </c:pt>
                <c:pt idx="35">
                  <c:v>1.3319249</c:v>
                </c:pt>
                <c:pt idx="36">
                  <c:v>1.3319181</c:v>
                </c:pt>
                <c:pt idx="37">
                  <c:v>1.3319443</c:v>
                </c:pt>
                <c:pt idx="38">
                  <c:v>1.3319535</c:v>
                </c:pt>
                <c:pt idx="39">
                  <c:v>1.3319603</c:v>
                </c:pt>
                <c:pt idx="40">
                  <c:v>1.3319650999999999</c:v>
                </c:pt>
                <c:pt idx="41">
                  <c:v>1.33196</c:v>
                </c:pt>
                <c:pt idx="42">
                  <c:v>1.3319376000000001</c:v>
                </c:pt>
                <c:pt idx="43">
                  <c:v>1.3319486</c:v>
                </c:pt>
                <c:pt idx="44">
                  <c:v>1.3319276</c:v>
                </c:pt>
                <c:pt idx="45">
                  <c:v>1.3319132</c:v>
                </c:pt>
                <c:pt idx="46">
                  <c:v>1.3318578000000001</c:v>
                </c:pt>
                <c:pt idx="47">
                  <c:v>1.3317895</c:v>
                </c:pt>
                <c:pt idx="48">
                  <c:v>1.3317751</c:v>
                </c:pt>
                <c:pt idx="49">
                  <c:v>1.3317330000000001</c:v>
                </c:pt>
                <c:pt idx="50">
                  <c:v>1.3317154</c:v>
                </c:pt>
                <c:pt idx="51">
                  <c:v>1.3317165</c:v>
                </c:pt>
                <c:pt idx="52">
                  <c:v>1.3316745999999999</c:v>
                </c:pt>
                <c:pt idx="53">
                  <c:v>1.3316216000000001</c:v>
                </c:pt>
                <c:pt idx="54">
                  <c:v>1.3317304999999999</c:v>
                </c:pt>
                <c:pt idx="55">
                  <c:v>1.3316754</c:v>
                </c:pt>
                <c:pt idx="56">
                  <c:v>1.3315323999999999</c:v>
                </c:pt>
                <c:pt idx="57">
                  <c:v>1.3314273000000001</c:v>
                </c:pt>
                <c:pt idx="58">
                  <c:v>1.3313241</c:v>
                </c:pt>
                <c:pt idx="59">
                  <c:v>1.331323</c:v>
                </c:pt>
                <c:pt idx="60">
                  <c:v>1.3313204999999999</c:v>
                </c:pt>
                <c:pt idx="61">
                  <c:v>1.3313305</c:v>
                </c:pt>
                <c:pt idx="62">
                  <c:v>1.3314359</c:v>
                </c:pt>
                <c:pt idx="63">
                  <c:v>1.3315014000000001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2E0-4106-99B9-9E42DA6C33FC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Sheet2!$M$1410:$M$1473</c:f>
              <c:numCache>
                <c:formatCode>General</c:formatCode>
                <c:ptCount val="64"/>
                <c:pt idx="25">
                  <c:v>1.3252945</c:v>
                </c:pt>
                <c:pt idx="26">
                  <c:v>1.3252945</c:v>
                </c:pt>
                <c:pt idx="27">
                  <c:v>1.3252945</c:v>
                </c:pt>
                <c:pt idx="28">
                  <c:v>1.3252945</c:v>
                </c:pt>
                <c:pt idx="29">
                  <c:v>1.3252945</c:v>
                </c:pt>
                <c:pt idx="30">
                  <c:v>1.3252945</c:v>
                </c:pt>
                <c:pt idx="31">
                  <c:v>1.3252945</c:v>
                </c:pt>
                <c:pt idx="32">
                  <c:v>1.3252945</c:v>
                </c:pt>
                <c:pt idx="33">
                  <c:v>1.3252945</c:v>
                </c:pt>
                <c:pt idx="34">
                  <c:v>1.3252945</c:v>
                </c:pt>
                <c:pt idx="35">
                  <c:v>1.3252945</c:v>
                </c:pt>
                <c:pt idx="36">
                  <c:v>1.3252945</c:v>
                </c:pt>
                <c:pt idx="37">
                  <c:v>1.3252945</c:v>
                </c:pt>
                <c:pt idx="38">
                  <c:v>1.3252945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2E0-4106-99B9-9E42DA6C33FC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Sheet2!$N$1410:$N$1473</c:f>
              <c:numCache>
                <c:formatCode>General</c:formatCode>
                <c:ptCount val="64"/>
                <c:pt idx="25">
                  <c:v>1.3341499999999999</c:v>
                </c:pt>
                <c:pt idx="26">
                  <c:v>1.3341499999999999</c:v>
                </c:pt>
                <c:pt idx="27">
                  <c:v>1.3341499999999999</c:v>
                </c:pt>
                <c:pt idx="28">
                  <c:v>1.3341499999999999</c:v>
                </c:pt>
                <c:pt idx="29">
                  <c:v>1.3341499999999999</c:v>
                </c:pt>
                <c:pt idx="30">
                  <c:v>1.3341499999999999</c:v>
                </c:pt>
                <c:pt idx="31">
                  <c:v>1.3341499999999999</c:v>
                </c:pt>
                <c:pt idx="32">
                  <c:v>1.3341499999999999</c:v>
                </c:pt>
                <c:pt idx="33">
                  <c:v>1.3341499999999999</c:v>
                </c:pt>
                <c:pt idx="34">
                  <c:v>1.3341499999999999</c:v>
                </c:pt>
                <c:pt idx="35">
                  <c:v>1.3341499999999999</c:v>
                </c:pt>
                <c:pt idx="36">
                  <c:v>1.3341499999999999</c:v>
                </c:pt>
                <c:pt idx="37">
                  <c:v>1.3341499999999999</c:v>
                </c:pt>
                <c:pt idx="38">
                  <c:v>1.3341499999999999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2E0-4106-99B9-9E42DA6C3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85120"/>
        <c:axId val="525421784"/>
      </c:stockChart>
      <c:catAx>
        <c:axId val="525427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428016"/>
        <c:crosses val="autoZero"/>
        <c:auto val="1"/>
        <c:lblAlgn val="ctr"/>
        <c:lblOffset val="100"/>
        <c:noMultiLvlLbl val="0"/>
      </c:catAx>
      <c:valAx>
        <c:axId val="525428016"/>
        <c:scaling>
          <c:orientation val="minMax"/>
          <c:max val="1.33708"/>
          <c:min val="1.326619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25427688"/>
        <c:crosses val="autoZero"/>
        <c:crossBetween val="between"/>
      </c:valAx>
      <c:valAx>
        <c:axId val="5254217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46585120"/>
        <c:crosses val="max"/>
        <c:crossBetween val="between"/>
      </c:valAx>
      <c:catAx>
        <c:axId val="646585120"/>
        <c:scaling>
          <c:orientation val="minMax"/>
        </c:scaling>
        <c:delete val="1"/>
        <c:axPos val="b"/>
        <c:majorTickMark val="out"/>
        <c:minorTickMark val="none"/>
        <c:tickLblPos val="nextTo"/>
        <c:crossAx val="52542178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0.001103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tockChart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Sheet2!$E$1475:$E$1527</c:f>
              <c:numCache>
                <c:formatCode>General</c:formatCode>
                <c:ptCount val="53"/>
                <c:pt idx="0">
                  <c:v>162</c:v>
                </c:pt>
                <c:pt idx="1">
                  <c:v>163</c:v>
                </c:pt>
                <c:pt idx="2">
                  <c:v>164</c:v>
                </c:pt>
                <c:pt idx="3">
                  <c:v>165</c:v>
                </c:pt>
                <c:pt idx="4">
                  <c:v>166</c:v>
                </c:pt>
                <c:pt idx="5">
                  <c:v>167</c:v>
                </c:pt>
                <c:pt idx="6">
                  <c:v>168</c:v>
                </c:pt>
                <c:pt idx="7">
                  <c:v>169</c:v>
                </c:pt>
                <c:pt idx="8">
                  <c:v>170</c:v>
                </c:pt>
                <c:pt idx="9">
                  <c:v>171</c:v>
                </c:pt>
                <c:pt idx="10">
                  <c:v>172</c:v>
                </c:pt>
                <c:pt idx="11">
                  <c:v>173</c:v>
                </c:pt>
                <c:pt idx="12">
                  <c:v>174</c:v>
                </c:pt>
                <c:pt idx="13">
                  <c:v>175</c:v>
                </c:pt>
                <c:pt idx="14">
                  <c:v>176</c:v>
                </c:pt>
                <c:pt idx="15">
                  <c:v>177</c:v>
                </c:pt>
                <c:pt idx="16">
                  <c:v>178</c:v>
                </c:pt>
                <c:pt idx="17">
                  <c:v>179</c:v>
                </c:pt>
                <c:pt idx="18">
                  <c:v>180</c:v>
                </c:pt>
                <c:pt idx="19">
                  <c:v>181</c:v>
                </c:pt>
                <c:pt idx="20">
                  <c:v>182</c:v>
                </c:pt>
                <c:pt idx="21">
                  <c:v>183</c:v>
                </c:pt>
                <c:pt idx="22">
                  <c:v>184</c:v>
                </c:pt>
                <c:pt idx="23">
                  <c:v>185</c:v>
                </c:pt>
                <c:pt idx="24">
                  <c:v>186</c:v>
                </c:pt>
                <c:pt idx="25">
                  <c:v>187</c:v>
                </c:pt>
                <c:pt idx="26">
                  <c:v>188</c:v>
                </c:pt>
                <c:pt idx="27">
                  <c:v>189</c:v>
                </c:pt>
                <c:pt idx="28">
                  <c:v>190</c:v>
                </c:pt>
                <c:pt idx="29">
                  <c:v>191</c:v>
                </c:pt>
                <c:pt idx="30">
                  <c:v>192</c:v>
                </c:pt>
                <c:pt idx="31">
                  <c:v>193</c:v>
                </c:pt>
                <c:pt idx="32">
                  <c:v>194</c:v>
                </c:pt>
                <c:pt idx="33">
                  <c:v>195</c:v>
                </c:pt>
                <c:pt idx="34">
                  <c:v>196</c:v>
                </c:pt>
                <c:pt idx="35">
                  <c:v>197</c:v>
                </c:pt>
                <c:pt idx="36">
                  <c:v>198</c:v>
                </c:pt>
                <c:pt idx="37">
                  <c:v>199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203</c:v>
                </c:pt>
                <c:pt idx="42">
                  <c:v>204</c:v>
                </c:pt>
                <c:pt idx="43">
                  <c:v>205</c:v>
                </c:pt>
                <c:pt idx="44">
                  <c:v>206</c:v>
                </c:pt>
                <c:pt idx="45">
                  <c:v>207</c:v>
                </c:pt>
                <c:pt idx="46">
                  <c:v>208</c:v>
                </c:pt>
                <c:pt idx="47">
                  <c:v>209</c:v>
                </c:pt>
                <c:pt idx="48">
                  <c:v>210</c:v>
                </c:pt>
                <c:pt idx="49">
                  <c:v>211</c:v>
                </c:pt>
                <c:pt idx="50">
                  <c:v>212</c:v>
                </c:pt>
                <c:pt idx="51">
                  <c:v>213</c:v>
                </c:pt>
                <c:pt idx="52">
                  <c:v>214</c:v>
                </c:pt>
              </c:numCache>
            </c:numRef>
          </c:cat>
          <c:val>
            <c:numRef>
              <c:f>Sheet2!$F$1475:$F$1527</c:f>
              <c:numCache>
                <c:formatCode>General</c:formatCode>
                <c:ptCount val="53"/>
                <c:pt idx="0">
                  <c:v>1.33203</c:v>
                </c:pt>
                <c:pt idx="1">
                  <c:v>1.3327100000000001</c:v>
                </c:pt>
                <c:pt idx="2">
                  <c:v>1.33056</c:v>
                </c:pt>
                <c:pt idx="3">
                  <c:v>1.3320399999999999</c:v>
                </c:pt>
                <c:pt idx="4">
                  <c:v>1.3300799999999999</c:v>
                </c:pt>
                <c:pt idx="5">
                  <c:v>1.3303499999999999</c:v>
                </c:pt>
                <c:pt idx="6">
                  <c:v>1.33178</c:v>
                </c:pt>
                <c:pt idx="7">
                  <c:v>1.3315399999999999</c:v>
                </c:pt>
                <c:pt idx="8">
                  <c:v>1.3312900000000001</c:v>
                </c:pt>
                <c:pt idx="9">
                  <c:v>1.33083</c:v>
                </c:pt>
                <c:pt idx="10">
                  <c:v>1.33128</c:v>
                </c:pt>
                <c:pt idx="11">
                  <c:v>1.33131</c:v>
                </c:pt>
                <c:pt idx="12">
                  <c:v>1.33128</c:v>
                </c:pt>
                <c:pt idx="13">
                  <c:v>1.33158</c:v>
                </c:pt>
                <c:pt idx="14">
                  <c:v>1.33162</c:v>
                </c:pt>
                <c:pt idx="15">
                  <c:v>1.3317099999999999</c:v>
                </c:pt>
                <c:pt idx="16">
                  <c:v>1.3313299999999999</c:v>
                </c:pt>
                <c:pt idx="17">
                  <c:v>1.3312900000000001</c:v>
                </c:pt>
                <c:pt idx="18">
                  <c:v>1.33128</c:v>
                </c:pt>
                <c:pt idx="19">
                  <c:v>1.3315699999999999</c:v>
                </c:pt>
                <c:pt idx="20">
                  <c:v>1.3315600000000001</c:v>
                </c:pt>
                <c:pt idx="21">
                  <c:v>1.33047</c:v>
                </c:pt>
                <c:pt idx="22">
                  <c:v>1.3305199999999999</c:v>
                </c:pt>
                <c:pt idx="23">
                  <c:v>1.33084</c:v>
                </c:pt>
                <c:pt idx="24">
                  <c:v>1.3311299999999999</c:v>
                </c:pt>
                <c:pt idx="25">
                  <c:v>1.33172</c:v>
                </c:pt>
                <c:pt idx="26">
                  <c:v>1.33361</c:v>
                </c:pt>
                <c:pt idx="27">
                  <c:v>1.33422</c:v>
                </c:pt>
                <c:pt idx="28">
                  <c:v>1.3342700000000001</c:v>
                </c:pt>
                <c:pt idx="29">
                  <c:v>1.3348500000000001</c:v>
                </c:pt>
                <c:pt idx="30">
                  <c:v>1.33572</c:v>
                </c:pt>
                <c:pt idx="31">
                  <c:v>1.33541</c:v>
                </c:pt>
                <c:pt idx="32">
                  <c:v>1.32961</c:v>
                </c:pt>
                <c:pt idx="33">
                  <c:v>1.33033</c:v>
                </c:pt>
                <c:pt idx="34">
                  <c:v>1.3342099999999999</c:v>
                </c:pt>
                <c:pt idx="35">
                  <c:v>1.3345800000000001</c:v>
                </c:pt>
                <c:pt idx="36">
                  <c:v>1.3345100000000001</c:v>
                </c:pt>
                <c:pt idx="37">
                  <c:v>1.33124</c:v>
                </c:pt>
                <c:pt idx="38">
                  <c:v>1.3312600000000001</c:v>
                </c:pt>
                <c:pt idx="39">
                  <c:v>1.33138</c:v>
                </c:pt>
                <c:pt idx="40">
                  <c:v>1.3283400000000001</c:v>
                </c:pt>
                <c:pt idx="41">
                  <c:v>1.3293200000000001</c:v>
                </c:pt>
                <c:pt idx="42">
                  <c:v>1.33063</c:v>
                </c:pt>
                <c:pt idx="43">
                  <c:v>1.33046</c:v>
                </c:pt>
                <c:pt idx="44">
                  <c:v>1.3316699999999999</c:v>
                </c:pt>
                <c:pt idx="45">
                  <c:v>1.33135</c:v>
                </c:pt>
                <c:pt idx="46">
                  <c:v>1.3311599999999999</c:v>
                </c:pt>
                <c:pt idx="47">
                  <c:v>1.33186</c:v>
                </c:pt>
                <c:pt idx="48">
                  <c:v>1.3322000000000001</c:v>
                </c:pt>
                <c:pt idx="49">
                  <c:v>1.3321499999999999</c:v>
                </c:pt>
                <c:pt idx="50">
                  <c:v>1.33182</c:v>
                </c:pt>
                <c:pt idx="51">
                  <c:v>1.3313699999999999</c:v>
                </c:pt>
                <c:pt idx="52">
                  <c:v>1.3326800000000001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9-4709-8C01-C1F0D8B5682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Sheet2!$G$1475:$G$1527</c:f>
              <c:numCache>
                <c:formatCode>General</c:formatCode>
                <c:ptCount val="53"/>
                <c:pt idx="0">
                  <c:v>1.3327800000000001</c:v>
                </c:pt>
                <c:pt idx="1">
                  <c:v>1.33273</c:v>
                </c:pt>
                <c:pt idx="2">
                  <c:v>1.3329200000000001</c:v>
                </c:pt>
                <c:pt idx="3">
                  <c:v>1.3320399999999999</c:v>
                </c:pt>
                <c:pt idx="4">
                  <c:v>1.3308800000000001</c:v>
                </c:pt>
                <c:pt idx="5">
                  <c:v>1.33226</c:v>
                </c:pt>
                <c:pt idx="6">
                  <c:v>1.33216</c:v>
                </c:pt>
                <c:pt idx="7">
                  <c:v>1.3323</c:v>
                </c:pt>
                <c:pt idx="8">
                  <c:v>1.33165</c:v>
                </c:pt>
                <c:pt idx="9">
                  <c:v>1.3315300000000001</c:v>
                </c:pt>
                <c:pt idx="10">
                  <c:v>1.33155</c:v>
                </c:pt>
                <c:pt idx="11">
                  <c:v>1.3319700000000001</c:v>
                </c:pt>
                <c:pt idx="12">
                  <c:v>1.33186</c:v>
                </c:pt>
                <c:pt idx="13">
                  <c:v>1.3319099999999999</c:v>
                </c:pt>
                <c:pt idx="14">
                  <c:v>1.3317399999999999</c:v>
                </c:pt>
                <c:pt idx="15">
                  <c:v>1.33178</c:v>
                </c:pt>
                <c:pt idx="16">
                  <c:v>1.33168</c:v>
                </c:pt>
                <c:pt idx="17">
                  <c:v>1.33151</c:v>
                </c:pt>
                <c:pt idx="18">
                  <c:v>1.3317699999999999</c:v>
                </c:pt>
                <c:pt idx="19">
                  <c:v>1.3318099999999999</c:v>
                </c:pt>
                <c:pt idx="20">
                  <c:v>1.33165</c:v>
                </c:pt>
                <c:pt idx="21">
                  <c:v>1.3312999999999999</c:v>
                </c:pt>
                <c:pt idx="22">
                  <c:v>1.3309899999999999</c:v>
                </c:pt>
                <c:pt idx="23">
                  <c:v>1.33145</c:v>
                </c:pt>
                <c:pt idx="24">
                  <c:v>1.33196</c:v>
                </c:pt>
                <c:pt idx="25">
                  <c:v>1.3357300000000001</c:v>
                </c:pt>
                <c:pt idx="26">
                  <c:v>1.3347500000000001</c:v>
                </c:pt>
                <c:pt idx="27">
                  <c:v>1.3349299999999999</c:v>
                </c:pt>
                <c:pt idx="28">
                  <c:v>1.3350299999999999</c:v>
                </c:pt>
                <c:pt idx="29">
                  <c:v>1.3370299999999999</c:v>
                </c:pt>
                <c:pt idx="30">
                  <c:v>1.33708</c:v>
                </c:pt>
                <c:pt idx="31">
                  <c:v>1.3356600000000001</c:v>
                </c:pt>
                <c:pt idx="32">
                  <c:v>1.33111</c:v>
                </c:pt>
                <c:pt idx="33">
                  <c:v>1.3357600000000001</c:v>
                </c:pt>
                <c:pt idx="34">
                  <c:v>1.33667</c:v>
                </c:pt>
                <c:pt idx="35">
                  <c:v>1.3350900000000001</c:v>
                </c:pt>
                <c:pt idx="36">
                  <c:v>1.33508</c:v>
                </c:pt>
                <c:pt idx="37">
                  <c:v>1.3321499999999999</c:v>
                </c:pt>
                <c:pt idx="38">
                  <c:v>1.33213</c:v>
                </c:pt>
                <c:pt idx="39">
                  <c:v>1.3322499999999999</c:v>
                </c:pt>
                <c:pt idx="40">
                  <c:v>1.3298300000000001</c:v>
                </c:pt>
                <c:pt idx="41">
                  <c:v>1.33074</c:v>
                </c:pt>
                <c:pt idx="42">
                  <c:v>1.3309599999999999</c:v>
                </c:pt>
                <c:pt idx="43">
                  <c:v>1.3318399999999999</c:v>
                </c:pt>
                <c:pt idx="44">
                  <c:v>1.33179</c:v>
                </c:pt>
                <c:pt idx="45">
                  <c:v>1.3318099999999999</c:v>
                </c:pt>
                <c:pt idx="46">
                  <c:v>1.33192</c:v>
                </c:pt>
                <c:pt idx="47">
                  <c:v>1.33263</c:v>
                </c:pt>
                <c:pt idx="48">
                  <c:v>1.33274</c:v>
                </c:pt>
                <c:pt idx="49">
                  <c:v>1.33223</c:v>
                </c:pt>
                <c:pt idx="50">
                  <c:v>1.3322000000000001</c:v>
                </c:pt>
                <c:pt idx="51">
                  <c:v>1.3328899999999999</c:v>
                </c:pt>
                <c:pt idx="52">
                  <c:v>1.33273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89-4709-8C01-C1F0D8B5682A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Sheet2!$H$1475:$H$1527</c:f>
              <c:numCache>
                <c:formatCode>General</c:formatCode>
                <c:ptCount val="53"/>
                <c:pt idx="0">
                  <c:v>1.3310999999999999</c:v>
                </c:pt>
                <c:pt idx="1">
                  <c:v>1.33023</c:v>
                </c:pt>
                <c:pt idx="2">
                  <c:v>1.33056</c:v>
                </c:pt>
                <c:pt idx="3">
                  <c:v>1.33</c:v>
                </c:pt>
                <c:pt idx="4">
                  <c:v>1.3299099999999999</c:v>
                </c:pt>
                <c:pt idx="5">
                  <c:v>1.33006</c:v>
                </c:pt>
                <c:pt idx="6">
                  <c:v>1.3309599999999999</c:v>
                </c:pt>
                <c:pt idx="7">
                  <c:v>1.3311900000000001</c:v>
                </c:pt>
                <c:pt idx="8">
                  <c:v>1.3304100000000001</c:v>
                </c:pt>
                <c:pt idx="9">
                  <c:v>1.3306100000000001</c:v>
                </c:pt>
                <c:pt idx="10">
                  <c:v>1.3307599999999999</c:v>
                </c:pt>
                <c:pt idx="11">
                  <c:v>1.3311500000000001</c:v>
                </c:pt>
                <c:pt idx="12">
                  <c:v>1.3307899999999999</c:v>
                </c:pt>
                <c:pt idx="13">
                  <c:v>1.33135</c:v>
                </c:pt>
                <c:pt idx="14">
                  <c:v>1.33134</c:v>
                </c:pt>
                <c:pt idx="15">
                  <c:v>1.33114</c:v>
                </c:pt>
                <c:pt idx="16">
                  <c:v>1.3309800000000001</c:v>
                </c:pt>
                <c:pt idx="17">
                  <c:v>1.3308199999999999</c:v>
                </c:pt>
                <c:pt idx="18">
                  <c:v>1.3311500000000001</c:v>
                </c:pt>
                <c:pt idx="19">
                  <c:v>1.3313200000000001</c:v>
                </c:pt>
                <c:pt idx="20">
                  <c:v>1.32999</c:v>
                </c:pt>
                <c:pt idx="21">
                  <c:v>1.3302099999999999</c:v>
                </c:pt>
                <c:pt idx="22">
                  <c:v>1.33003</c:v>
                </c:pt>
                <c:pt idx="23">
                  <c:v>1.33077</c:v>
                </c:pt>
                <c:pt idx="24">
                  <c:v>1.3306800000000001</c:v>
                </c:pt>
                <c:pt idx="25">
                  <c:v>1.33168</c:v>
                </c:pt>
                <c:pt idx="26">
                  <c:v>1.33325</c:v>
                </c:pt>
                <c:pt idx="27">
                  <c:v>1.33389</c:v>
                </c:pt>
                <c:pt idx="28">
                  <c:v>1.33419</c:v>
                </c:pt>
                <c:pt idx="29">
                  <c:v>1.33484</c:v>
                </c:pt>
                <c:pt idx="30">
                  <c:v>1.33507</c:v>
                </c:pt>
                <c:pt idx="31">
                  <c:v>1.32867</c:v>
                </c:pt>
                <c:pt idx="32">
                  <c:v>1.3266199999999999</c:v>
                </c:pt>
                <c:pt idx="33">
                  <c:v>1.3303</c:v>
                </c:pt>
                <c:pt idx="34">
                  <c:v>1.33388</c:v>
                </c:pt>
                <c:pt idx="35">
                  <c:v>1.3337699999999999</c:v>
                </c:pt>
                <c:pt idx="36">
                  <c:v>1.3309599999999999</c:v>
                </c:pt>
                <c:pt idx="37">
                  <c:v>1.3304800000000001</c:v>
                </c:pt>
                <c:pt idx="38">
                  <c:v>1.33026</c:v>
                </c:pt>
                <c:pt idx="39">
                  <c:v>1.32795</c:v>
                </c:pt>
                <c:pt idx="40">
                  <c:v>1.32775</c:v>
                </c:pt>
                <c:pt idx="41">
                  <c:v>1.32928</c:v>
                </c:pt>
                <c:pt idx="42">
                  <c:v>1.3298399999999999</c:v>
                </c:pt>
                <c:pt idx="43">
                  <c:v>1.33036</c:v>
                </c:pt>
                <c:pt idx="44">
                  <c:v>1.3310599999999999</c:v>
                </c:pt>
                <c:pt idx="45">
                  <c:v>1.33108</c:v>
                </c:pt>
                <c:pt idx="46">
                  <c:v>1.3311200000000001</c:v>
                </c:pt>
                <c:pt idx="47">
                  <c:v>1.3317600000000001</c:v>
                </c:pt>
                <c:pt idx="48">
                  <c:v>1.3319000000000001</c:v>
                </c:pt>
                <c:pt idx="49">
                  <c:v>1.33152</c:v>
                </c:pt>
                <c:pt idx="50">
                  <c:v>1.3309899999999999</c:v>
                </c:pt>
                <c:pt idx="51">
                  <c:v>1.3311599999999999</c:v>
                </c:pt>
                <c:pt idx="52">
                  <c:v>1.3311200000000001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89-4709-8C01-C1F0D8B5682A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none"/>
          </c:marker>
          <c:val>
            <c:numRef>
              <c:f>Sheet2!$I$1475:$I$1527</c:f>
              <c:numCache>
                <c:formatCode>General</c:formatCode>
                <c:ptCount val="53"/>
                <c:pt idx="0">
                  <c:v>1.33267</c:v>
                </c:pt>
                <c:pt idx="1">
                  <c:v>1.3305</c:v>
                </c:pt>
                <c:pt idx="2">
                  <c:v>1.33205</c:v>
                </c:pt>
                <c:pt idx="3">
                  <c:v>1.3301000000000001</c:v>
                </c:pt>
                <c:pt idx="4">
                  <c:v>1.33033</c:v>
                </c:pt>
                <c:pt idx="5">
                  <c:v>1.33182</c:v>
                </c:pt>
                <c:pt idx="6">
                  <c:v>1.33155</c:v>
                </c:pt>
                <c:pt idx="7">
                  <c:v>1.3312600000000001</c:v>
                </c:pt>
                <c:pt idx="8">
                  <c:v>1.3307800000000001</c:v>
                </c:pt>
                <c:pt idx="9">
                  <c:v>1.33127</c:v>
                </c:pt>
                <c:pt idx="10">
                  <c:v>1.3313299999999999</c:v>
                </c:pt>
                <c:pt idx="11">
                  <c:v>1.33127</c:v>
                </c:pt>
                <c:pt idx="12">
                  <c:v>1.3315900000000001</c:v>
                </c:pt>
                <c:pt idx="13">
                  <c:v>1.3316300000000001</c:v>
                </c:pt>
                <c:pt idx="14">
                  <c:v>1.33172</c:v>
                </c:pt>
                <c:pt idx="15">
                  <c:v>1.3313200000000001</c:v>
                </c:pt>
                <c:pt idx="16">
                  <c:v>1.33131</c:v>
                </c:pt>
                <c:pt idx="17">
                  <c:v>1.3312999999999999</c:v>
                </c:pt>
                <c:pt idx="18">
                  <c:v>1.3315600000000001</c:v>
                </c:pt>
                <c:pt idx="19">
                  <c:v>1.3315699999999999</c:v>
                </c:pt>
                <c:pt idx="20">
                  <c:v>1.3304499999999999</c:v>
                </c:pt>
                <c:pt idx="21">
                  <c:v>1.3305100000000001</c:v>
                </c:pt>
                <c:pt idx="22">
                  <c:v>1.33081</c:v>
                </c:pt>
                <c:pt idx="23">
                  <c:v>1.33114</c:v>
                </c:pt>
                <c:pt idx="24">
                  <c:v>1.3317099999999999</c:v>
                </c:pt>
                <c:pt idx="25">
                  <c:v>1.3335699999999999</c:v>
                </c:pt>
                <c:pt idx="26">
                  <c:v>1.33423</c:v>
                </c:pt>
                <c:pt idx="27">
                  <c:v>1.3342799999999999</c:v>
                </c:pt>
                <c:pt idx="28">
                  <c:v>1.33484</c:v>
                </c:pt>
                <c:pt idx="29">
                  <c:v>1.3357300000000001</c:v>
                </c:pt>
                <c:pt idx="30">
                  <c:v>1.3353999999999999</c:v>
                </c:pt>
                <c:pt idx="31">
                  <c:v>1.3296300000000001</c:v>
                </c:pt>
                <c:pt idx="32">
                  <c:v>1.3303499999999999</c:v>
                </c:pt>
                <c:pt idx="33">
                  <c:v>1.3342499999999999</c:v>
                </c:pt>
                <c:pt idx="34">
                  <c:v>1.33457</c:v>
                </c:pt>
                <c:pt idx="35">
                  <c:v>1.3344800000000001</c:v>
                </c:pt>
                <c:pt idx="36">
                  <c:v>1.3312600000000001</c:v>
                </c:pt>
                <c:pt idx="37">
                  <c:v>1.33128</c:v>
                </c:pt>
                <c:pt idx="38">
                  <c:v>1.3313999999999999</c:v>
                </c:pt>
                <c:pt idx="39">
                  <c:v>1.3283499999999999</c:v>
                </c:pt>
                <c:pt idx="40">
                  <c:v>1.3292999999999999</c:v>
                </c:pt>
                <c:pt idx="41">
                  <c:v>1.3306199999999999</c:v>
                </c:pt>
                <c:pt idx="42">
                  <c:v>1.33047</c:v>
                </c:pt>
                <c:pt idx="43">
                  <c:v>1.3316600000000001</c:v>
                </c:pt>
                <c:pt idx="44">
                  <c:v>1.33134</c:v>
                </c:pt>
                <c:pt idx="45">
                  <c:v>1.33114</c:v>
                </c:pt>
                <c:pt idx="46">
                  <c:v>1.33188</c:v>
                </c:pt>
                <c:pt idx="47">
                  <c:v>1.33219</c:v>
                </c:pt>
                <c:pt idx="48">
                  <c:v>1.33213</c:v>
                </c:pt>
                <c:pt idx="49">
                  <c:v>1.3318399999999999</c:v>
                </c:pt>
                <c:pt idx="50">
                  <c:v>1.33138</c:v>
                </c:pt>
                <c:pt idx="51">
                  <c:v>1.3326899999999999</c:v>
                </c:pt>
                <c:pt idx="52">
                  <c:v>1.3316600000000001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89-4709-8C01-C1F0D8B56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646583480"/>
        <c:axId val="646582168"/>
      </c:stockChart>
      <c:stockChart>
        <c:ser>
          <c:idx val="4"/>
          <c:order val="4"/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Sheet2!$J$1475:$J$1527</c:f>
              <c:numCache>
                <c:formatCode>General</c:formatCode>
                <c:ptCount val="53"/>
                <c:pt idx="0">
                  <c:v>1.3321585</c:v>
                </c:pt>
                <c:pt idx="1">
                  <c:v>1.3318268</c:v>
                </c:pt>
                <c:pt idx="2">
                  <c:v>1.3318714</c:v>
                </c:pt>
                <c:pt idx="3">
                  <c:v>1.3315170999999999</c:v>
                </c:pt>
                <c:pt idx="4">
                  <c:v>1.3312797000000001</c:v>
                </c:pt>
                <c:pt idx="5">
                  <c:v>1.3313877999999999</c:v>
                </c:pt>
                <c:pt idx="6">
                  <c:v>1.3314201999999999</c:v>
                </c:pt>
                <c:pt idx="7">
                  <c:v>1.3313881999999999</c:v>
                </c:pt>
                <c:pt idx="8">
                  <c:v>1.3312664999999999</c:v>
                </c:pt>
                <c:pt idx="9">
                  <c:v>1.3312672000000001</c:v>
                </c:pt>
                <c:pt idx="10">
                  <c:v>1.3312797999999999</c:v>
                </c:pt>
                <c:pt idx="11">
                  <c:v>1.3312778000000001</c:v>
                </c:pt>
                <c:pt idx="12">
                  <c:v>1.3313402999999999</c:v>
                </c:pt>
                <c:pt idx="13">
                  <c:v>1.3313982</c:v>
                </c:pt>
                <c:pt idx="14">
                  <c:v>1.3314626000000001</c:v>
                </c:pt>
                <c:pt idx="15">
                  <c:v>1.3314341000000001</c:v>
                </c:pt>
                <c:pt idx="16">
                  <c:v>1.3314092</c:v>
                </c:pt>
                <c:pt idx="17">
                  <c:v>1.3313874000000001</c:v>
                </c:pt>
                <c:pt idx="18">
                  <c:v>1.3314219</c:v>
                </c:pt>
                <c:pt idx="19">
                  <c:v>1.3314515</c:v>
                </c:pt>
                <c:pt idx="20">
                  <c:v>1.3312512000000001</c:v>
                </c:pt>
                <c:pt idx="21">
                  <c:v>1.3311029999999999</c:v>
                </c:pt>
                <c:pt idx="22">
                  <c:v>1.3310443999999999</c:v>
                </c:pt>
                <c:pt idx="23">
                  <c:v>1.3310635</c:v>
                </c:pt>
                <c:pt idx="24">
                  <c:v>1.3311928</c:v>
                </c:pt>
                <c:pt idx="25">
                  <c:v>1.3316682</c:v>
                </c:pt>
                <c:pt idx="26">
                  <c:v>1.3321806</c:v>
                </c:pt>
                <c:pt idx="27">
                  <c:v>1.3326005000000001</c:v>
                </c:pt>
                <c:pt idx="28">
                  <c:v>1.3330484</c:v>
                </c:pt>
                <c:pt idx="29">
                  <c:v>1.3335847000000001</c:v>
                </c:pt>
                <c:pt idx="30">
                  <c:v>1.3339478</c:v>
                </c:pt>
                <c:pt idx="31">
                  <c:v>1.3330842000000001</c:v>
                </c:pt>
                <c:pt idx="32">
                  <c:v>1.3325374000000001</c:v>
                </c:pt>
                <c:pt idx="33">
                  <c:v>1.3328799</c:v>
                </c:pt>
                <c:pt idx="34">
                  <c:v>1.3332179</c:v>
                </c:pt>
                <c:pt idx="35">
                  <c:v>1.3334703000000001</c:v>
                </c:pt>
                <c:pt idx="36">
                  <c:v>1.3330283000000001</c:v>
                </c:pt>
                <c:pt idx="37">
                  <c:v>1.3326785999999999</c:v>
                </c:pt>
                <c:pt idx="38">
                  <c:v>1.3324229000000001</c:v>
                </c:pt>
                <c:pt idx="39">
                  <c:v>1.3316083000000001</c:v>
                </c:pt>
                <c:pt idx="40">
                  <c:v>1.3311466000000001</c:v>
                </c:pt>
                <c:pt idx="41">
                  <c:v>1.3310413000000001</c:v>
                </c:pt>
                <c:pt idx="42">
                  <c:v>1.3309271</c:v>
                </c:pt>
                <c:pt idx="43">
                  <c:v>1.3310736000000001</c:v>
                </c:pt>
                <c:pt idx="44">
                  <c:v>1.3311268999999999</c:v>
                </c:pt>
                <c:pt idx="45">
                  <c:v>1.3311295000000001</c:v>
                </c:pt>
                <c:pt idx="46">
                  <c:v>1.3312796</c:v>
                </c:pt>
                <c:pt idx="47">
                  <c:v>1.3314617</c:v>
                </c:pt>
                <c:pt idx="48">
                  <c:v>1.3315954000000001</c:v>
                </c:pt>
                <c:pt idx="49">
                  <c:v>1.3316443</c:v>
                </c:pt>
                <c:pt idx="50">
                  <c:v>1.3315914</c:v>
                </c:pt>
                <c:pt idx="51">
                  <c:v>1.3318110999999999</c:v>
                </c:pt>
                <c:pt idx="52">
                  <c:v>1.3317809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89-4709-8C01-C1F0D8B5682A}"/>
            </c:ext>
          </c:extLst>
        </c:ser>
        <c:ser>
          <c:idx val="5"/>
          <c:order val="5"/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Sheet2!$K$1475:$K$1527</c:f>
              <c:numCache>
                <c:formatCode>General</c:formatCode>
                <c:ptCount val="53"/>
                <c:pt idx="0">
                  <c:v>1.3317991</c:v>
                </c:pt>
                <c:pt idx="1">
                  <c:v>1.3317417</c:v>
                </c:pt>
                <c:pt idx="2">
                  <c:v>1.3317829999999999</c:v>
                </c:pt>
                <c:pt idx="3">
                  <c:v>1.3318247999999999</c:v>
                </c:pt>
                <c:pt idx="4">
                  <c:v>1.3317916999999999</c:v>
                </c:pt>
                <c:pt idx="5">
                  <c:v>1.3317835</c:v>
                </c:pt>
                <c:pt idx="6">
                  <c:v>1.3317417</c:v>
                </c:pt>
                <c:pt idx="7">
                  <c:v>1.3316764999999999</c:v>
                </c:pt>
                <c:pt idx="8">
                  <c:v>1.3316113000000001</c:v>
                </c:pt>
                <c:pt idx="9">
                  <c:v>1.3315983</c:v>
                </c:pt>
                <c:pt idx="10">
                  <c:v>1.3315743</c:v>
                </c:pt>
                <c:pt idx="11">
                  <c:v>1.3315648</c:v>
                </c:pt>
                <c:pt idx="12">
                  <c:v>1.3315729999999999</c:v>
                </c:pt>
                <c:pt idx="13">
                  <c:v>1.3316064999999999</c:v>
                </c:pt>
                <c:pt idx="14">
                  <c:v>1.3316277999999999</c:v>
                </c:pt>
                <c:pt idx="15">
                  <c:v>1.3315752000000001</c:v>
                </c:pt>
                <c:pt idx="16">
                  <c:v>1.3315208999999999</c:v>
                </c:pt>
                <c:pt idx="17">
                  <c:v>1.3314908999999999</c:v>
                </c:pt>
                <c:pt idx="18">
                  <c:v>1.3314622</c:v>
                </c:pt>
                <c:pt idx="19">
                  <c:v>1.3314242999999999</c:v>
                </c:pt>
                <c:pt idx="20">
                  <c:v>1.3313761</c:v>
                </c:pt>
                <c:pt idx="21">
                  <c:v>1.3313003999999999</c:v>
                </c:pt>
                <c:pt idx="22">
                  <c:v>1.3312478000000001</c:v>
                </c:pt>
                <c:pt idx="23">
                  <c:v>1.3311812999999999</c:v>
                </c:pt>
                <c:pt idx="24">
                  <c:v>1.3312339</c:v>
                </c:pt>
                <c:pt idx="25">
                  <c:v>1.3312999999999999</c:v>
                </c:pt>
                <c:pt idx="26">
                  <c:v>1.3314796</c:v>
                </c:pt>
                <c:pt idx="27">
                  <c:v>1.3316513000000001</c:v>
                </c:pt>
                <c:pt idx="28">
                  <c:v>1.3317825999999999</c:v>
                </c:pt>
                <c:pt idx="29">
                  <c:v>1.3319643000000001</c:v>
                </c:pt>
                <c:pt idx="30">
                  <c:v>1.3321442999999999</c:v>
                </c:pt>
                <c:pt idx="31">
                  <c:v>1.3320943000000001</c:v>
                </c:pt>
                <c:pt idx="32">
                  <c:v>1.3320543</c:v>
                </c:pt>
                <c:pt idx="33">
                  <c:v>1.3321813</c:v>
                </c:pt>
                <c:pt idx="34">
                  <c:v>1.3323248000000001</c:v>
                </c:pt>
                <c:pt idx="35">
                  <c:v>1.3324503999999999</c:v>
                </c:pt>
                <c:pt idx="36">
                  <c:v>1.3324343000000001</c:v>
                </c:pt>
                <c:pt idx="37">
                  <c:v>1.3324152</c:v>
                </c:pt>
                <c:pt idx="38">
                  <c:v>1.3324187000000001</c:v>
                </c:pt>
                <c:pt idx="39">
                  <c:v>1.33229</c:v>
                </c:pt>
                <c:pt idx="40">
                  <c:v>1.332203</c:v>
                </c:pt>
                <c:pt idx="41">
                  <c:v>1.3321622</c:v>
                </c:pt>
                <c:pt idx="42">
                  <c:v>1.3321143</c:v>
                </c:pt>
                <c:pt idx="43">
                  <c:v>1.3321670000000001</c:v>
                </c:pt>
                <c:pt idx="44">
                  <c:v>1.332203</c:v>
                </c:pt>
                <c:pt idx="45">
                  <c:v>1.3322174</c:v>
                </c:pt>
                <c:pt idx="46">
                  <c:v>1.3322495999999999</c:v>
                </c:pt>
                <c:pt idx="47">
                  <c:v>1.3322704000000001</c:v>
                </c:pt>
                <c:pt idx="48">
                  <c:v>1.3322077999999999</c:v>
                </c:pt>
                <c:pt idx="49">
                  <c:v>1.3321038999999999</c:v>
                </c:pt>
                <c:pt idx="50">
                  <c:v>1.3319778</c:v>
                </c:pt>
                <c:pt idx="51">
                  <c:v>1.3318843</c:v>
                </c:pt>
                <c:pt idx="52">
                  <c:v>1.3317074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589-4709-8C01-C1F0D8B5682A}"/>
            </c:ext>
          </c:extLst>
        </c:ser>
        <c:ser>
          <c:idx val="6"/>
          <c:order val="6"/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Sheet2!$L$1475:$L$1527</c:f>
              <c:numCache>
                <c:formatCode>General</c:formatCode>
                <c:ptCount val="53"/>
                <c:pt idx="0">
                  <c:v>1.3333984000000001</c:v>
                </c:pt>
                <c:pt idx="1">
                  <c:v>1.3332086000000001</c:v>
                </c:pt>
                <c:pt idx="2">
                  <c:v>1.3330476</c:v>
                </c:pt>
                <c:pt idx="3">
                  <c:v>1.3328119</c:v>
                </c:pt>
                <c:pt idx="4">
                  <c:v>1.3326011</c:v>
                </c:pt>
                <c:pt idx="5">
                  <c:v>1.3324191999999999</c:v>
                </c:pt>
                <c:pt idx="6">
                  <c:v>1.3322529999999999</c:v>
                </c:pt>
                <c:pt idx="7">
                  <c:v>1.3320841000000001</c:v>
                </c:pt>
                <c:pt idx="8">
                  <c:v>1.3319462</c:v>
                </c:pt>
                <c:pt idx="9">
                  <c:v>1.3318405</c:v>
                </c:pt>
                <c:pt idx="10">
                  <c:v>1.3317565</c:v>
                </c:pt>
                <c:pt idx="11">
                  <c:v>1.3316364999999999</c:v>
                </c:pt>
                <c:pt idx="12">
                  <c:v>1.3315604999999999</c:v>
                </c:pt>
                <c:pt idx="13">
                  <c:v>1.3315714000000001</c:v>
                </c:pt>
                <c:pt idx="14">
                  <c:v>1.3315832000000001</c:v>
                </c:pt>
                <c:pt idx="15">
                  <c:v>1.3315697</c:v>
                </c:pt>
                <c:pt idx="16">
                  <c:v>1.3315754</c:v>
                </c:pt>
                <c:pt idx="17">
                  <c:v>1.3316338000000001</c:v>
                </c:pt>
                <c:pt idx="18">
                  <c:v>1.3316465</c:v>
                </c:pt>
                <c:pt idx="19">
                  <c:v>1.3316345999999999</c:v>
                </c:pt>
                <c:pt idx="20">
                  <c:v>1.3315789</c:v>
                </c:pt>
                <c:pt idx="21">
                  <c:v>1.3315181</c:v>
                </c:pt>
                <c:pt idx="22">
                  <c:v>1.3314784</c:v>
                </c:pt>
                <c:pt idx="23">
                  <c:v>1.3314668000000001</c:v>
                </c:pt>
                <c:pt idx="24">
                  <c:v>1.3314622</c:v>
                </c:pt>
                <c:pt idx="25">
                  <c:v>1.3315184</c:v>
                </c:pt>
                <c:pt idx="26">
                  <c:v>1.3315949</c:v>
                </c:pt>
                <c:pt idx="27">
                  <c:v>1.3316873</c:v>
                </c:pt>
                <c:pt idx="28">
                  <c:v>1.3317848999999999</c:v>
                </c:pt>
                <c:pt idx="29">
                  <c:v>1.3318714</c:v>
                </c:pt>
                <c:pt idx="30">
                  <c:v>1.3319481</c:v>
                </c:pt>
                <c:pt idx="31">
                  <c:v>1.3318843</c:v>
                </c:pt>
                <c:pt idx="32">
                  <c:v>1.3318338000000001</c:v>
                </c:pt>
                <c:pt idx="33">
                  <c:v>1.3318827</c:v>
                </c:pt>
                <c:pt idx="34">
                  <c:v>1.3319641</c:v>
                </c:pt>
                <c:pt idx="35">
                  <c:v>1.3320243</c:v>
                </c:pt>
                <c:pt idx="36">
                  <c:v>1.3320038000000001</c:v>
                </c:pt>
                <c:pt idx="37">
                  <c:v>1.3319662000000001</c:v>
                </c:pt>
                <c:pt idx="38">
                  <c:v>1.3319905000000001</c:v>
                </c:pt>
                <c:pt idx="39">
                  <c:v>1.3318905000000001</c:v>
                </c:pt>
                <c:pt idx="40">
                  <c:v>1.3318688999999999</c:v>
                </c:pt>
                <c:pt idx="41">
                  <c:v>1.3318768000000001</c:v>
                </c:pt>
                <c:pt idx="42">
                  <c:v>1.3318403000000001</c:v>
                </c:pt>
                <c:pt idx="43">
                  <c:v>1.3318432</c:v>
                </c:pt>
                <c:pt idx="44">
                  <c:v>1.3318454</c:v>
                </c:pt>
                <c:pt idx="45">
                  <c:v>1.3318551000000001</c:v>
                </c:pt>
                <c:pt idx="46">
                  <c:v>1.3318715999999999</c:v>
                </c:pt>
                <c:pt idx="47">
                  <c:v>1.3318949</c:v>
                </c:pt>
                <c:pt idx="48">
                  <c:v>1.3319181</c:v>
                </c:pt>
                <c:pt idx="49">
                  <c:v>1.3319249</c:v>
                </c:pt>
                <c:pt idx="50">
                  <c:v>1.3319181</c:v>
                </c:pt>
                <c:pt idx="51">
                  <c:v>1.3319443</c:v>
                </c:pt>
                <c:pt idx="52">
                  <c:v>1.3319535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589-4709-8C01-C1F0D8B5682A}"/>
            </c:ext>
          </c:extLst>
        </c:ser>
        <c:ser>
          <c:idx val="7"/>
          <c:order val="7"/>
          <c:spPr>
            <a:ln w="47625" cap="rnd">
              <a:solidFill>
                <a:srgbClr val="5EE94F"/>
              </a:solidFill>
              <a:round/>
            </a:ln>
            <a:effectLst/>
          </c:spPr>
          <c:marker>
            <c:symbol val="none"/>
          </c:marker>
          <c:val>
            <c:numRef>
              <c:f>Sheet2!$M$1475:$M$1527</c:f>
              <c:numCache>
                <c:formatCode>General</c:formatCode>
                <c:ptCount val="53"/>
                <c:pt idx="25">
                  <c:v>1.3348230000000001</c:v>
                </c:pt>
                <c:pt idx="26">
                  <c:v>1.3348230000000001</c:v>
                </c:pt>
                <c:pt idx="27">
                  <c:v>1.3348230000000001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589-4709-8C01-C1F0D8B5682A}"/>
            </c:ext>
          </c:extLst>
        </c:ser>
        <c:ser>
          <c:idx val="8"/>
          <c:order val="8"/>
          <c:spPr>
            <a:ln w="476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Sheet2!$N$1475:$N$1527</c:f>
              <c:numCache>
                <c:formatCode>General</c:formatCode>
                <c:ptCount val="53"/>
                <c:pt idx="25">
                  <c:v>1.3277699999999999</c:v>
                </c:pt>
                <c:pt idx="26">
                  <c:v>1.3277699999999999</c:v>
                </c:pt>
                <c:pt idx="27">
                  <c:v>1.3277699999999999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589-4709-8C01-C1F0D8B56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86760"/>
        <c:axId val="646588400"/>
      </c:stockChart>
      <c:catAx>
        <c:axId val="646583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46582168"/>
        <c:crosses val="autoZero"/>
        <c:auto val="1"/>
        <c:lblAlgn val="ctr"/>
        <c:lblOffset val="100"/>
        <c:noMultiLvlLbl val="0"/>
      </c:catAx>
      <c:valAx>
        <c:axId val="646582168"/>
        <c:scaling>
          <c:orientation val="minMax"/>
          <c:max val="1.33708"/>
          <c:min val="1.326619999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46583480"/>
        <c:crosses val="autoZero"/>
        <c:crossBetween val="between"/>
      </c:valAx>
      <c:valAx>
        <c:axId val="6465884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46586760"/>
        <c:crosses val="max"/>
        <c:crossBetween val="between"/>
      </c:valAx>
      <c:catAx>
        <c:axId val="646586760"/>
        <c:scaling>
          <c:orientation val="minMax"/>
        </c:scaling>
        <c:delete val="1"/>
        <c:axPos val="b"/>
        <c:majorTickMark val="out"/>
        <c:minorTickMark val="none"/>
        <c:tickLblPos val="nextTo"/>
        <c:crossAx val="6465884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101600</xdr:colOff>
      <xdr:row>0</xdr:row>
      <xdr:rowOff>0</xdr:rowOff>
    </xdr:from>
    <xdr:to>
      <xdr:col>17</xdr:col>
      <xdr:colOff>504825</xdr:colOff>
      <xdr:row>25</xdr:row>
      <xdr:rowOff>79375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101600</xdr:colOff>
      <xdr:row>25</xdr:row>
      <xdr:rowOff>79375</xdr:rowOff>
    </xdr:from>
    <xdr:to>
      <xdr:col>17</xdr:col>
      <xdr:colOff>504825</xdr:colOff>
      <xdr:row>50</xdr:row>
      <xdr:rowOff>158750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101600</xdr:colOff>
      <xdr:row>50</xdr:row>
      <xdr:rowOff>158750</xdr:rowOff>
    </xdr:from>
    <xdr:to>
      <xdr:col>17</xdr:col>
      <xdr:colOff>504825</xdr:colOff>
      <xdr:row>76</xdr:row>
      <xdr:rowOff>38100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101600</xdr:colOff>
      <xdr:row>76</xdr:row>
      <xdr:rowOff>38100</xdr:rowOff>
    </xdr:from>
    <xdr:to>
      <xdr:col>17</xdr:col>
      <xdr:colOff>504825</xdr:colOff>
      <xdr:row>101</xdr:row>
      <xdr:rowOff>117475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101600</xdr:colOff>
      <xdr:row>101</xdr:row>
      <xdr:rowOff>117475</xdr:rowOff>
    </xdr:from>
    <xdr:to>
      <xdr:col>17</xdr:col>
      <xdr:colOff>504825</xdr:colOff>
      <xdr:row>126</xdr:row>
      <xdr:rowOff>196850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101600</xdr:colOff>
      <xdr:row>126</xdr:row>
      <xdr:rowOff>196850</xdr:rowOff>
    </xdr:from>
    <xdr:to>
      <xdr:col>17</xdr:col>
      <xdr:colOff>504825</xdr:colOff>
      <xdr:row>152</xdr:row>
      <xdr:rowOff>76200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101600</xdr:colOff>
      <xdr:row>152</xdr:row>
      <xdr:rowOff>76200</xdr:rowOff>
    </xdr:from>
    <xdr:to>
      <xdr:col>17</xdr:col>
      <xdr:colOff>504825</xdr:colOff>
      <xdr:row>177</xdr:row>
      <xdr:rowOff>155575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101600</xdr:colOff>
      <xdr:row>177</xdr:row>
      <xdr:rowOff>155575</xdr:rowOff>
    </xdr:from>
    <xdr:to>
      <xdr:col>17</xdr:col>
      <xdr:colOff>504825</xdr:colOff>
      <xdr:row>203</xdr:row>
      <xdr:rowOff>34925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101600</xdr:colOff>
      <xdr:row>203</xdr:row>
      <xdr:rowOff>34925</xdr:rowOff>
    </xdr:from>
    <xdr:to>
      <xdr:col>17</xdr:col>
      <xdr:colOff>504825</xdr:colOff>
      <xdr:row>228</xdr:row>
      <xdr:rowOff>114300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101600</xdr:colOff>
      <xdr:row>228</xdr:row>
      <xdr:rowOff>114300</xdr:rowOff>
    </xdr:from>
    <xdr:to>
      <xdr:col>17</xdr:col>
      <xdr:colOff>504825</xdr:colOff>
      <xdr:row>253</xdr:row>
      <xdr:rowOff>193675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101600</xdr:colOff>
      <xdr:row>253</xdr:row>
      <xdr:rowOff>193675</xdr:rowOff>
    </xdr:from>
    <xdr:to>
      <xdr:col>17</xdr:col>
      <xdr:colOff>504825</xdr:colOff>
      <xdr:row>279</xdr:row>
      <xdr:rowOff>73025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101600</xdr:colOff>
      <xdr:row>279</xdr:row>
      <xdr:rowOff>73025</xdr:rowOff>
    </xdr:from>
    <xdr:to>
      <xdr:col>17</xdr:col>
      <xdr:colOff>504825</xdr:colOff>
      <xdr:row>304</xdr:row>
      <xdr:rowOff>152400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101600</xdr:colOff>
      <xdr:row>304</xdr:row>
      <xdr:rowOff>152400</xdr:rowOff>
    </xdr:from>
    <xdr:to>
      <xdr:col>17</xdr:col>
      <xdr:colOff>504825</xdr:colOff>
      <xdr:row>330</xdr:row>
      <xdr:rowOff>31750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101600</xdr:colOff>
      <xdr:row>330</xdr:row>
      <xdr:rowOff>31750</xdr:rowOff>
    </xdr:from>
    <xdr:to>
      <xdr:col>17</xdr:col>
      <xdr:colOff>504825</xdr:colOff>
      <xdr:row>355</xdr:row>
      <xdr:rowOff>111125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101600</xdr:colOff>
      <xdr:row>355</xdr:row>
      <xdr:rowOff>111125</xdr:rowOff>
    </xdr:from>
    <xdr:to>
      <xdr:col>17</xdr:col>
      <xdr:colOff>504825</xdr:colOff>
      <xdr:row>380</xdr:row>
      <xdr:rowOff>190500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101600</xdr:colOff>
      <xdr:row>380</xdr:row>
      <xdr:rowOff>190500</xdr:rowOff>
    </xdr:from>
    <xdr:to>
      <xdr:col>17</xdr:col>
      <xdr:colOff>504825</xdr:colOff>
      <xdr:row>406</xdr:row>
      <xdr:rowOff>69850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101600</xdr:colOff>
      <xdr:row>406</xdr:row>
      <xdr:rowOff>69850</xdr:rowOff>
    </xdr:from>
    <xdr:to>
      <xdr:col>17</xdr:col>
      <xdr:colOff>504825</xdr:colOff>
      <xdr:row>431</xdr:row>
      <xdr:rowOff>149225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101600</xdr:colOff>
      <xdr:row>431</xdr:row>
      <xdr:rowOff>149225</xdr:rowOff>
    </xdr:from>
    <xdr:to>
      <xdr:col>17</xdr:col>
      <xdr:colOff>504825</xdr:colOff>
      <xdr:row>457</xdr:row>
      <xdr:rowOff>28575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101600</xdr:colOff>
      <xdr:row>457</xdr:row>
      <xdr:rowOff>28575</xdr:rowOff>
    </xdr:from>
    <xdr:to>
      <xdr:col>17</xdr:col>
      <xdr:colOff>504825</xdr:colOff>
      <xdr:row>482</xdr:row>
      <xdr:rowOff>107950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101600</xdr:colOff>
      <xdr:row>482</xdr:row>
      <xdr:rowOff>107950</xdr:rowOff>
    </xdr:from>
    <xdr:to>
      <xdr:col>17</xdr:col>
      <xdr:colOff>504825</xdr:colOff>
      <xdr:row>507</xdr:row>
      <xdr:rowOff>187325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101600</xdr:colOff>
      <xdr:row>507</xdr:row>
      <xdr:rowOff>187325</xdr:rowOff>
    </xdr:from>
    <xdr:to>
      <xdr:col>17</xdr:col>
      <xdr:colOff>504825</xdr:colOff>
      <xdr:row>533</xdr:row>
      <xdr:rowOff>66675</xdr:rowOff>
    </xdr:to>
    <xdr:graphicFrame macro="">
      <xdr:nvGraphicFramePr>
        <xdr:cNvPr id="128" name="Chart 1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101600</xdr:colOff>
      <xdr:row>533</xdr:row>
      <xdr:rowOff>66675</xdr:rowOff>
    </xdr:from>
    <xdr:to>
      <xdr:col>17</xdr:col>
      <xdr:colOff>504825</xdr:colOff>
      <xdr:row>558</xdr:row>
      <xdr:rowOff>146050</xdr:rowOff>
    </xdr:to>
    <xdr:graphicFrame macro="">
      <xdr:nvGraphicFramePr>
        <xdr:cNvPr id="129" name="Chart 1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101600</xdr:colOff>
      <xdr:row>558</xdr:row>
      <xdr:rowOff>146050</xdr:rowOff>
    </xdr:from>
    <xdr:to>
      <xdr:col>17</xdr:col>
      <xdr:colOff>504825</xdr:colOff>
      <xdr:row>584</xdr:row>
      <xdr:rowOff>25400</xdr:rowOff>
    </xdr:to>
    <xdr:graphicFrame macro="">
      <xdr:nvGraphicFramePr>
        <xdr:cNvPr id="130" name="Chart 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101600</xdr:colOff>
      <xdr:row>584</xdr:row>
      <xdr:rowOff>25400</xdr:rowOff>
    </xdr:from>
    <xdr:to>
      <xdr:col>17</xdr:col>
      <xdr:colOff>504825</xdr:colOff>
      <xdr:row>609</xdr:row>
      <xdr:rowOff>104775</xdr:rowOff>
    </xdr:to>
    <xdr:graphicFrame macro="">
      <xdr:nvGraphicFramePr>
        <xdr:cNvPr id="131" name="Chart 1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E1:N1048576" totalsRowShown="0" headerRowDxfId="2" headerRowBorderDxfId="1" tableBorderDxfId="0">
  <autoFilter ref="E1:N1048576"/>
  <tableColumns count="10">
    <tableColumn id="1" name="Column1"/>
    <tableColumn id="2" name="open"/>
    <tableColumn id="3" name="high"/>
    <tableColumn id="4" name="low"/>
    <tableColumn id="5" name="close"/>
    <tableColumn id="6" name="ema"/>
    <tableColumn id="7" name="sma8"/>
    <tableColumn id="8" name="sma20"/>
    <tableColumn id="9" name="Column9"/>
    <tableColumn id="10" name="Column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1:S1527"/>
  <sheetViews>
    <sheetView tabSelected="1" topLeftCell="A295" zoomScale="85" zoomScaleNormal="85" workbookViewId="0">
      <selection activeCell="F1475" sqref="F1475:I1527"/>
    </sheetView>
  </sheetViews>
  <sheetFormatPr defaultRowHeight="15.75"/>
  <cols>
    <col min="5" max="5" width="11.5703125" customWidth="1"/>
    <col min="13" max="13" width="11.5703125" customWidth="1"/>
    <col min="14" max="14" width="12.7109375" customWidth="1"/>
    <col min="18" max="18" width="10.28515625" customWidth="1"/>
  </cols>
  <sheetData>
    <row r="1" spans="5:14">
      <c r="E1" s="1" t="s">
        <v>21</v>
      </c>
      <c r="F1" s="2" t="s">
        <v>12</v>
      </c>
      <c r="G1" s="2" t="s">
        <v>19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  <c r="M1" s="2" t="s">
        <v>18</v>
      </c>
      <c r="N1" s="3" t="s">
        <v>20</v>
      </c>
    </row>
    <row r="2" spans="5:14">
      <c r="E2" s="9" t="s">
        <v>24</v>
      </c>
      <c r="F2">
        <v>6408</v>
      </c>
      <c r="G2">
        <v>6409</v>
      </c>
      <c r="H2">
        <v>5.1209999999999997E-3</v>
      </c>
      <c r="I2" t="s">
        <v>5</v>
      </c>
      <c r="J2" t="s">
        <v>22</v>
      </c>
      <c r="K2" t="s">
        <v>23</v>
      </c>
      <c r="L2" t="s">
        <v>6</v>
      </c>
      <c r="M2">
        <v>7</v>
      </c>
    </row>
    <row r="3" spans="5:14">
      <c r="E3">
        <v>6383</v>
      </c>
      <c r="F3">
        <v>1.3524400000000001</v>
      </c>
      <c r="G3">
        <v>1.35303</v>
      </c>
      <c r="H3">
        <v>1.35202</v>
      </c>
      <c r="I3">
        <v>1.35242</v>
      </c>
      <c r="J3">
        <v>1.3518702</v>
      </c>
      <c r="K3">
        <v>1.3503452</v>
      </c>
      <c r="L3">
        <v>1.3492154000000001</v>
      </c>
    </row>
    <row r="4" spans="5:14">
      <c r="E4">
        <v>6384</v>
      </c>
      <c r="F4">
        <v>1.3524</v>
      </c>
      <c r="G4">
        <v>1.35314</v>
      </c>
      <c r="H4">
        <v>1.35205</v>
      </c>
      <c r="I4">
        <v>1.3525</v>
      </c>
      <c r="J4">
        <v>1.3519962000000001</v>
      </c>
      <c r="K4">
        <v>1.3505739000000001</v>
      </c>
      <c r="L4">
        <v>1.3493062</v>
      </c>
    </row>
    <row r="5" spans="5:14">
      <c r="E5">
        <v>6385</v>
      </c>
      <c r="F5">
        <v>1.3525199999999999</v>
      </c>
      <c r="G5">
        <v>1.3528500000000001</v>
      </c>
      <c r="H5">
        <v>1.35138</v>
      </c>
      <c r="I5">
        <v>1.3515699999999999</v>
      </c>
      <c r="J5">
        <v>1.3519110000000001</v>
      </c>
      <c r="K5">
        <v>1.350757</v>
      </c>
      <c r="L5">
        <v>1.3493697</v>
      </c>
    </row>
    <row r="6" spans="5:14">
      <c r="E6">
        <v>6386</v>
      </c>
      <c r="F6">
        <v>1.35155</v>
      </c>
      <c r="G6">
        <v>1.3522799999999999</v>
      </c>
      <c r="H6">
        <v>1.35145</v>
      </c>
      <c r="I6">
        <v>1.3517300000000001</v>
      </c>
      <c r="J6">
        <v>1.3518748</v>
      </c>
      <c r="K6">
        <v>1.3509643</v>
      </c>
      <c r="L6">
        <v>1.3495056999999999</v>
      </c>
    </row>
    <row r="7" spans="5:14">
      <c r="E7">
        <v>6387</v>
      </c>
      <c r="F7">
        <v>1.3516699999999999</v>
      </c>
      <c r="G7">
        <v>1.35246</v>
      </c>
      <c r="H7">
        <v>1.35162</v>
      </c>
      <c r="I7">
        <v>1.3523400000000001</v>
      </c>
      <c r="J7">
        <v>1.3519677999999999</v>
      </c>
      <c r="K7">
        <v>1.3512021999999999</v>
      </c>
      <c r="L7">
        <v>1.3496585999999999</v>
      </c>
    </row>
    <row r="8" spans="5:14">
      <c r="E8">
        <v>6388</v>
      </c>
      <c r="F8">
        <v>1.3523499999999999</v>
      </c>
      <c r="G8">
        <v>1.3523700000000001</v>
      </c>
      <c r="H8">
        <v>1.35189</v>
      </c>
      <c r="I8">
        <v>1.3520399999999999</v>
      </c>
      <c r="J8">
        <v>1.3519823</v>
      </c>
      <c r="K8">
        <v>1.3513577999999999</v>
      </c>
      <c r="L8">
        <v>1.3498265</v>
      </c>
    </row>
    <row r="9" spans="5:14">
      <c r="E9">
        <v>6389</v>
      </c>
      <c r="F9">
        <v>1.35202</v>
      </c>
      <c r="G9">
        <v>1.35206</v>
      </c>
      <c r="H9">
        <v>1.35117</v>
      </c>
      <c r="I9">
        <v>1.3512299999999999</v>
      </c>
      <c r="J9">
        <v>1.3518318</v>
      </c>
      <c r="K9">
        <v>1.3513652</v>
      </c>
      <c r="L9">
        <v>1.3499277999999999</v>
      </c>
    </row>
    <row r="10" spans="5:14">
      <c r="E10">
        <v>6390</v>
      </c>
      <c r="F10">
        <v>1.3512200000000001</v>
      </c>
      <c r="G10">
        <v>1.3515900000000001</v>
      </c>
      <c r="H10">
        <v>1.35118</v>
      </c>
      <c r="I10">
        <v>1.3515200000000001</v>
      </c>
      <c r="J10">
        <v>1.3517694</v>
      </c>
      <c r="K10">
        <v>1.3513643</v>
      </c>
      <c r="L10">
        <v>1.3500405</v>
      </c>
    </row>
    <row r="11" spans="5:14">
      <c r="E11">
        <v>6391</v>
      </c>
      <c r="F11">
        <v>1.3515299999999999</v>
      </c>
      <c r="G11">
        <v>1.3516600000000001</v>
      </c>
      <c r="H11">
        <v>1.3512500000000001</v>
      </c>
      <c r="I11">
        <v>1.3516600000000001</v>
      </c>
      <c r="J11">
        <v>1.3517475999999999</v>
      </c>
      <c r="K11">
        <v>1.3514135</v>
      </c>
      <c r="L11">
        <v>1.3501703</v>
      </c>
    </row>
    <row r="12" spans="5:14">
      <c r="E12">
        <v>6392</v>
      </c>
      <c r="F12">
        <v>1.35165</v>
      </c>
      <c r="G12">
        <v>1.3518300000000001</v>
      </c>
      <c r="H12">
        <v>1.35087</v>
      </c>
      <c r="I12">
        <v>1.3510800000000001</v>
      </c>
      <c r="J12">
        <v>1.3516140000000001</v>
      </c>
      <c r="K12">
        <v>1.3514421999999999</v>
      </c>
      <c r="L12">
        <v>1.3502658999999999</v>
      </c>
    </row>
    <row r="13" spans="5:14">
      <c r="E13">
        <v>6393</v>
      </c>
      <c r="F13">
        <v>1.35107</v>
      </c>
      <c r="G13">
        <v>1.3512299999999999</v>
      </c>
      <c r="H13">
        <v>1.35</v>
      </c>
      <c r="I13">
        <v>1.35097</v>
      </c>
      <c r="J13">
        <v>1.3514851999999999</v>
      </c>
      <c r="K13">
        <v>1.3514609</v>
      </c>
      <c r="L13">
        <v>1.3503658999999999</v>
      </c>
    </row>
    <row r="14" spans="5:14">
      <c r="E14">
        <v>6394</v>
      </c>
      <c r="F14">
        <v>1.3509800000000001</v>
      </c>
      <c r="G14">
        <v>1.3513900000000001</v>
      </c>
      <c r="H14">
        <v>1.3506499999999999</v>
      </c>
      <c r="I14">
        <v>1.35107</v>
      </c>
      <c r="J14">
        <v>1.3514022000000001</v>
      </c>
      <c r="K14">
        <v>1.3515048000000001</v>
      </c>
      <c r="L14">
        <v>1.3504695</v>
      </c>
    </row>
    <row r="15" spans="5:14">
      <c r="E15">
        <v>6395</v>
      </c>
      <c r="F15">
        <v>1.3510800000000001</v>
      </c>
      <c r="G15">
        <v>1.35179</v>
      </c>
      <c r="H15">
        <v>1.35103</v>
      </c>
      <c r="I15">
        <v>1.35158</v>
      </c>
      <c r="J15">
        <v>1.3514377</v>
      </c>
      <c r="K15">
        <v>1.3516139</v>
      </c>
      <c r="L15">
        <v>1.3505859</v>
      </c>
    </row>
    <row r="16" spans="5:14">
      <c r="E16">
        <v>6396</v>
      </c>
      <c r="F16">
        <v>1.3515900000000001</v>
      </c>
      <c r="G16">
        <v>1.3518600000000001</v>
      </c>
      <c r="H16">
        <v>1.3513599999999999</v>
      </c>
      <c r="I16">
        <v>1.3515600000000001</v>
      </c>
      <c r="J16">
        <v>1.3514622000000001</v>
      </c>
      <c r="K16">
        <v>1.3516557</v>
      </c>
      <c r="L16">
        <v>1.3506986000000001</v>
      </c>
    </row>
    <row r="17" spans="5:18">
      <c r="E17">
        <v>6397</v>
      </c>
      <c r="F17">
        <v>1.35158</v>
      </c>
      <c r="G17">
        <v>1.35233</v>
      </c>
      <c r="H17">
        <v>1.3514600000000001</v>
      </c>
      <c r="I17">
        <v>1.35202</v>
      </c>
      <c r="J17">
        <v>1.3515737999999999</v>
      </c>
      <c r="K17">
        <v>1.3517151999999999</v>
      </c>
      <c r="L17">
        <v>1.3508327</v>
      </c>
    </row>
    <row r="18" spans="5:18">
      <c r="E18">
        <v>6398</v>
      </c>
      <c r="F18">
        <v>1.3520099999999999</v>
      </c>
      <c r="G18">
        <v>1.35222</v>
      </c>
      <c r="H18">
        <v>1.3515600000000001</v>
      </c>
      <c r="I18">
        <v>1.35192</v>
      </c>
      <c r="J18">
        <v>1.3516429999999999</v>
      </c>
      <c r="K18">
        <v>1.3517709</v>
      </c>
      <c r="L18">
        <v>1.3509591999999999</v>
      </c>
    </row>
    <row r="19" spans="5:18">
      <c r="E19">
        <v>6399</v>
      </c>
      <c r="F19">
        <v>1.3519399999999999</v>
      </c>
      <c r="G19">
        <v>1.3527199999999999</v>
      </c>
      <c r="H19">
        <v>1.3518699999999999</v>
      </c>
      <c r="I19">
        <v>1.35259</v>
      </c>
      <c r="J19">
        <v>1.3518323999999999</v>
      </c>
      <c r="K19">
        <v>1.3517965000000001</v>
      </c>
      <c r="L19">
        <v>1.3511005</v>
      </c>
    </row>
    <row r="20" spans="5:18">
      <c r="E20">
        <v>6400</v>
      </c>
      <c r="F20">
        <v>1.3526199999999999</v>
      </c>
      <c r="G20">
        <v>1.3528100000000001</v>
      </c>
      <c r="H20">
        <v>1.3521000000000001</v>
      </c>
      <c r="I20">
        <v>1.35256</v>
      </c>
      <c r="J20">
        <v>1.3519779000000001</v>
      </c>
      <c r="K20">
        <v>1.3518608999999999</v>
      </c>
      <c r="L20">
        <v>1.3512519000000001</v>
      </c>
    </row>
    <row r="21" spans="5:18">
      <c r="E21">
        <v>6401</v>
      </c>
      <c r="F21">
        <v>1.3525400000000001</v>
      </c>
      <c r="G21">
        <v>1.3526199999999999</v>
      </c>
      <c r="H21">
        <v>1.3511599999999999</v>
      </c>
      <c r="I21">
        <v>1.3517699999999999</v>
      </c>
      <c r="J21">
        <v>1.3519363</v>
      </c>
      <c r="K21">
        <v>1.3518482999999999</v>
      </c>
      <c r="L21">
        <v>1.3513843000000001</v>
      </c>
    </row>
    <row r="22" spans="5:18">
      <c r="E22">
        <v>6402</v>
      </c>
      <c r="F22">
        <v>1.3517999999999999</v>
      </c>
      <c r="G22">
        <v>1.3525199999999999</v>
      </c>
      <c r="H22">
        <v>1.35124</v>
      </c>
      <c r="I22">
        <v>1.35229</v>
      </c>
      <c r="J22">
        <v>1.3520071</v>
      </c>
      <c r="K22">
        <v>1.3519338999999999</v>
      </c>
      <c r="L22">
        <v>1.3514877999999999</v>
      </c>
    </row>
    <row r="23" spans="5:18">
      <c r="E23">
        <v>6403</v>
      </c>
      <c r="F23">
        <v>1.35232</v>
      </c>
      <c r="G23">
        <v>1.3523799999999999</v>
      </c>
      <c r="H23">
        <v>1.3516699999999999</v>
      </c>
      <c r="I23">
        <v>1.35219</v>
      </c>
      <c r="J23">
        <v>1.3520437000000001</v>
      </c>
      <c r="K23">
        <v>1.3519565</v>
      </c>
      <c r="L23">
        <v>1.3515184</v>
      </c>
    </row>
    <row r="24" spans="5:18">
      <c r="E24">
        <v>6404</v>
      </c>
      <c r="F24">
        <v>1.3522099999999999</v>
      </c>
      <c r="G24">
        <v>1.35232</v>
      </c>
      <c r="H24">
        <v>1.3515200000000001</v>
      </c>
      <c r="I24">
        <v>1.35182</v>
      </c>
      <c r="J24">
        <v>1.3519988999999999</v>
      </c>
      <c r="K24">
        <v>1.3518642999999999</v>
      </c>
      <c r="L24">
        <v>1.3515258999999999</v>
      </c>
    </row>
    <row r="25" spans="5:18">
      <c r="E25">
        <v>6405</v>
      </c>
      <c r="F25">
        <v>1.3517999999999999</v>
      </c>
      <c r="G25">
        <v>1.3519600000000001</v>
      </c>
      <c r="H25">
        <v>1.3514600000000001</v>
      </c>
      <c r="I25">
        <v>1.35155</v>
      </c>
      <c r="J25">
        <v>1.3519091000000001</v>
      </c>
      <c r="K25">
        <v>1.3518251999999999</v>
      </c>
      <c r="L25">
        <v>1.3515535000000001</v>
      </c>
    </row>
    <row r="26" spans="5:18">
      <c r="E26">
        <v>6406</v>
      </c>
      <c r="F26">
        <v>1.35154</v>
      </c>
      <c r="G26">
        <v>1.3516900000000001</v>
      </c>
      <c r="H26">
        <v>1.3503499999999999</v>
      </c>
      <c r="I26">
        <v>1.35151</v>
      </c>
      <c r="J26">
        <v>1.3518292999999999</v>
      </c>
      <c r="K26">
        <v>1.3517857</v>
      </c>
      <c r="L26">
        <v>1.351583</v>
      </c>
    </row>
    <row r="27" spans="5:18">
      <c r="E27">
        <v>6407</v>
      </c>
      <c r="F27">
        <v>1.3515200000000001</v>
      </c>
      <c r="G27">
        <v>1.3516600000000001</v>
      </c>
      <c r="H27">
        <v>1.35039</v>
      </c>
      <c r="I27">
        <v>1.35077</v>
      </c>
      <c r="J27">
        <v>1.3516174999999999</v>
      </c>
      <c r="K27">
        <v>1.3517104</v>
      </c>
      <c r="L27">
        <v>1.3515892</v>
      </c>
    </row>
    <row r="28" spans="5:18">
      <c r="E28" s="7">
        <v>6408</v>
      </c>
      <c r="F28" s="7">
        <v>1.3507800000000001</v>
      </c>
      <c r="G28" s="7">
        <v>1.3515200000000001</v>
      </c>
      <c r="H28" s="7">
        <v>1.3353200000000001</v>
      </c>
      <c r="I28" s="7">
        <v>1.33775</v>
      </c>
      <c r="J28" s="7">
        <v>1.3488439999999999</v>
      </c>
      <c r="K28" s="7">
        <v>1.3511096</v>
      </c>
      <c r="L28" s="7">
        <v>1.3512565000000001</v>
      </c>
      <c r="M28" s="7">
        <v>1.332479</v>
      </c>
      <c r="N28" s="7">
        <v>1.34355</v>
      </c>
      <c r="P28" s="8">
        <f>MAX(G5:G28)</f>
        <v>1.3528500000000001</v>
      </c>
      <c r="Q28" s="8">
        <v>1.36188</v>
      </c>
      <c r="R28">
        <f>Q28-P29</f>
        <v>2.6559999999999917E-2</v>
      </c>
    </row>
    <row r="29" spans="5:18">
      <c r="E29">
        <v>6409</v>
      </c>
      <c r="F29">
        <v>1.33772</v>
      </c>
      <c r="G29">
        <v>1.33796</v>
      </c>
      <c r="H29">
        <v>1.32948</v>
      </c>
      <c r="I29">
        <v>1.3325800000000001</v>
      </c>
      <c r="J29">
        <v>1.3455912000000001</v>
      </c>
      <c r="K29">
        <v>1.3502769999999999</v>
      </c>
      <c r="L29">
        <v>1.3508108000000001</v>
      </c>
      <c r="M29">
        <v>1.332479</v>
      </c>
      <c r="N29">
        <v>1.34355</v>
      </c>
      <c r="P29">
        <f>MIN(H5:H28)</f>
        <v>1.3353200000000001</v>
      </c>
    </row>
    <row r="30" spans="5:18">
      <c r="E30">
        <v>6410</v>
      </c>
      <c r="F30">
        <v>1.33249</v>
      </c>
      <c r="G30">
        <v>1.3375699999999999</v>
      </c>
      <c r="H30">
        <v>1.3321700000000001</v>
      </c>
      <c r="I30">
        <v>1.33708</v>
      </c>
      <c r="J30">
        <v>1.3438889000000001</v>
      </c>
      <c r="K30">
        <v>1.3496135</v>
      </c>
      <c r="L30">
        <v>1.3504453999999999</v>
      </c>
      <c r="P30">
        <f>P28-P29</f>
        <v>1.7530000000000046E-2</v>
      </c>
      <c r="R30">
        <f>R28/P30</f>
        <v>1.515116942384475</v>
      </c>
    </row>
    <row r="31" spans="5:18">
      <c r="E31">
        <v>6411</v>
      </c>
      <c r="F31">
        <v>1.3370899999999999</v>
      </c>
      <c r="G31">
        <v>1.33752</v>
      </c>
      <c r="H31">
        <v>1.3349599999999999</v>
      </c>
      <c r="I31">
        <v>1.3374600000000001</v>
      </c>
      <c r="J31">
        <v>1.3426031</v>
      </c>
      <c r="K31">
        <v>1.3489796000000001</v>
      </c>
      <c r="L31">
        <v>1.3500889</v>
      </c>
    </row>
    <row r="32" spans="5:18">
      <c r="E32">
        <v>6412</v>
      </c>
      <c r="F32">
        <v>1.3374699999999999</v>
      </c>
      <c r="G32">
        <v>1.34243</v>
      </c>
      <c r="H32">
        <v>1.3365100000000001</v>
      </c>
      <c r="I32">
        <v>1.33972</v>
      </c>
      <c r="J32">
        <v>1.3420265</v>
      </c>
      <c r="K32">
        <v>1.3484791</v>
      </c>
      <c r="L32">
        <v>1.3497938</v>
      </c>
    </row>
    <row r="33" spans="5:16">
      <c r="E33">
        <v>6413</v>
      </c>
      <c r="F33">
        <v>1.33971</v>
      </c>
      <c r="G33">
        <v>1.34019</v>
      </c>
      <c r="H33">
        <v>1.3382799999999999</v>
      </c>
      <c r="I33">
        <v>1.3386899999999999</v>
      </c>
      <c r="J33">
        <v>1.3413592000000001</v>
      </c>
      <c r="K33">
        <v>1.3479213000000001</v>
      </c>
      <c r="L33">
        <v>1.3494341000000001</v>
      </c>
    </row>
    <row r="34" spans="5:16">
      <c r="E34">
        <v>6414</v>
      </c>
      <c r="F34">
        <v>1.3386800000000001</v>
      </c>
      <c r="G34">
        <v>1.34114</v>
      </c>
      <c r="H34">
        <v>1.33867</v>
      </c>
      <c r="I34">
        <v>1.3404400000000001</v>
      </c>
      <c r="J34">
        <v>1.3411754</v>
      </c>
      <c r="K34">
        <v>1.3474335</v>
      </c>
      <c r="L34">
        <v>1.3491465</v>
      </c>
      <c r="P34" s="4">
        <v>1.12401</v>
      </c>
    </row>
    <row r="35" spans="5:16">
      <c r="E35">
        <v>6415</v>
      </c>
      <c r="F35">
        <v>1.3404</v>
      </c>
      <c r="G35">
        <v>1.34354</v>
      </c>
      <c r="H35">
        <v>1.34029</v>
      </c>
      <c r="I35">
        <v>1.34297</v>
      </c>
      <c r="J35">
        <v>1.3415343</v>
      </c>
      <c r="K35">
        <v>1.3470808999999999</v>
      </c>
      <c r="L35">
        <v>1.3489008</v>
      </c>
      <c r="P35" s="5">
        <v>1.1210519999999999</v>
      </c>
    </row>
    <row r="36" spans="5:16">
      <c r="E36">
        <v>6416</v>
      </c>
      <c r="F36">
        <v>1.3429800000000001</v>
      </c>
      <c r="G36">
        <v>1.3448800000000001</v>
      </c>
      <c r="H36">
        <v>1.3424700000000001</v>
      </c>
      <c r="I36">
        <v>1.34365</v>
      </c>
      <c r="J36">
        <v>1.3419574000000001</v>
      </c>
      <c r="K36">
        <v>1.3467625999999999</v>
      </c>
      <c r="L36">
        <v>1.3487205</v>
      </c>
      <c r="P36">
        <f>P34-P35</f>
        <v>2.9580000000000162E-3</v>
      </c>
    </row>
    <row r="37" spans="5:16">
      <c r="E37">
        <v>6417</v>
      </c>
      <c r="F37">
        <v>1.3436699999999999</v>
      </c>
      <c r="G37">
        <v>1.3439399999999999</v>
      </c>
      <c r="H37">
        <v>1.34198</v>
      </c>
      <c r="I37">
        <v>1.34216</v>
      </c>
      <c r="J37">
        <v>1.341998</v>
      </c>
      <c r="K37">
        <v>1.3463752</v>
      </c>
      <c r="L37">
        <v>1.3484635</v>
      </c>
    </row>
    <row r="38" spans="5:16">
      <c r="E38">
        <v>6418</v>
      </c>
      <c r="F38">
        <v>1.3421799999999999</v>
      </c>
      <c r="G38">
        <v>1.34249</v>
      </c>
      <c r="H38">
        <v>1.3414200000000001</v>
      </c>
      <c r="I38">
        <v>1.3415699999999999</v>
      </c>
      <c r="J38">
        <v>1.3419124</v>
      </c>
      <c r="K38">
        <v>1.3459399999999999</v>
      </c>
      <c r="L38">
        <v>1.3481292</v>
      </c>
    </row>
    <row r="39" spans="5:16">
      <c r="E39">
        <v>6419</v>
      </c>
      <c r="F39">
        <v>1.34158</v>
      </c>
      <c r="G39">
        <v>1.34212</v>
      </c>
      <c r="H39">
        <v>1.34131</v>
      </c>
      <c r="I39">
        <v>1.3418399999999999</v>
      </c>
      <c r="J39">
        <v>1.3418979</v>
      </c>
      <c r="K39">
        <v>1.3455174000000001</v>
      </c>
      <c r="L39">
        <v>1.3478424</v>
      </c>
    </row>
    <row r="40" spans="5:16">
      <c r="E40">
        <v>6420</v>
      </c>
      <c r="F40">
        <v>1.34182</v>
      </c>
      <c r="G40">
        <v>1.3423499999999999</v>
      </c>
      <c r="H40">
        <v>1.34117</v>
      </c>
      <c r="I40">
        <v>1.34144</v>
      </c>
      <c r="J40">
        <v>1.3418063</v>
      </c>
      <c r="K40">
        <v>1.3450574</v>
      </c>
      <c r="L40">
        <v>1.3475457</v>
      </c>
    </row>
    <row r="41" spans="5:16">
      <c r="E41">
        <v>6421</v>
      </c>
      <c r="F41">
        <v>1.3414200000000001</v>
      </c>
      <c r="G41">
        <v>1.3417300000000001</v>
      </c>
      <c r="H41">
        <v>1.34104</v>
      </c>
      <c r="I41">
        <v>1.34121</v>
      </c>
      <c r="J41">
        <v>1.3416870000000001</v>
      </c>
      <c r="K41">
        <v>1.3445917000000001</v>
      </c>
      <c r="L41">
        <v>1.3472405000000001</v>
      </c>
    </row>
    <row r="42" spans="5:16">
      <c r="E42">
        <v>6422</v>
      </c>
      <c r="F42">
        <v>1.3411999999999999</v>
      </c>
      <c r="G42">
        <v>1.3412200000000001</v>
      </c>
      <c r="H42">
        <v>1.3405</v>
      </c>
      <c r="I42">
        <v>1.3410200000000001</v>
      </c>
      <c r="J42">
        <v>1.3415535999999999</v>
      </c>
      <c r="K42">
        <v>1.3440886999999999</v>
      </c>
      <c r="L42">
        <v>1.3469553999999999</v>
      </c>
    </row>
    <row r="43" spans="5:16">
      <c r="E43">
        <v>6423</v>
      </c>
      <c r="F43">
        <v>1.341</v>
      </c>
      <c r="G43">
        <v>1.34152</v>
      </c>
      <c r="H43">
        <v>1.3405</v>
      </c>
      <c r="I43">
        <v>1.34111</v>
      </c>
      <c r="J43">
        <v>1.3414649000000001</v>
      </c>
      <c r="K43">
        <v>1.3435908999999999</v>
      </c>
      <c r="L43">
        <v>1.3466684</v>
      </c>
    </row>
    <row r="44" spans="5:16">
      <c r="E44">
        <v>6424</v>
      </c>
      <c r="F44">
        <v>1.3411200000000001</v>
      </c>
      <c r="G44">
        <v>1.34182</v>
      </c>
      <c r="H44">
        <v>1.34108</v>
      </c>
      <c r="I44">
        <v>1.34127</v>
      </c>
      <c r="J44">
        <v>1.3414258999999999</v>
      </c>
      <c r="K44">
        <v>1.3431343</v>
      </c>
      <c r="L44">
        <v>1.3463692</v>
      </c>
    </row>
    <row r="45" spans="5:16">
      <c r="E45">
        <v>6425</v>
      </c>
      <c r="F45">
        <v>1.34128</v>
      </c>
      <c r="G45">
        <v>1.3414900000000001</v>
      </c>
      <c r="H45">
        <v>1.34066</v>
      </c>
      <c r="I45">
        <v>1.3408800000000001</v>
      </c>
      <c r="J45">
        <v>1.3413166999999999</v>
      </c>
      <c r="K45">
        <v>1.3426383</v>
      </c>
      <c r="L45">
        <v>1.3460676</v>
      </c>
    </row>
    <row r="46" spans="5:16">
      <c r="E46">
        <v>6426</v>
      </c>
      <c r="F46">
        <v>1.3408899999999999</v>
      </c>
      <c r="G46">
        <v>1.3411</v>
      </c>
      <c r="H46">
        <v>1.34056</v>
      </c>
      <c r="I46">
        <v>1.3409</v>
      </c>
      <c r="J46">
        <v>1.3412333999999999</v>
      </c>
      <c r="K46">
        <v>1.3421474</v>
      </c>
      <c r="L46">
        <v>1.3457884</v>
      </c>
    </row>
    <row r="47" spans="5:16">
      <c r="E47">
        <v>6427</v>
      </c>
      <c r="F47">
        <v>1.3409199999999999</v>
      </c>
      <c r="G47">
        <v>1.3411900000000001</v>
      </c>
      <c r="H47">
        <v>1.3407800000000001</v>
      </c>
      <c r="I47">
        <v>1.3408800000000001</v>
      </c>
      <c r="J47">
        <v>1.3411626999999999</v>
      </c>
      <c r="K47">
        <v>1.3416717</v>
      </c>
      <c r="L47">
        <v>1.3455007999999999</v>
      </c>
    </row>
    <row r="48" spans="5:16">
      <c r="E48">
        <v>6428</v>
      </c>
      <c r="F48">
        <v>1.3408899999999999</v>
      </c>
      <c r="G48">
        <v>1.3409599999999999</v>
      </c>
      <c r="H48">
        <v>1.34066</v>
      </c>
      <c r="I48">
        <v>1.3407800000000001</v>
      </c>
      <c r="J48">
        <v>1.3410861999999999</v>
      </c>
      <c r="K48">
        <v>1.3412035</v>
      </c>
      <c r="L48">
        <v>1.3452067999999999</v>
      </c>
    </row>
    <row r="49" spans="5:13">
      <c r="E49">
        <v>6429</v>
      </c>
      <c r="F49">
        <v>1.3407899999999999</v>
      </c>
      <c r="G49">
        <v>1.3413200000000001</v>
      </c>
      <c r="H49">
        <v>1.3400300000000001</v>
      </c>
      <c r="I49">
        <v>1.3408</v>
      </c>
      <c r="J49">
        <v>1.3410289</v>
      </c>
      <c r="K49">
        <v>1.3407378000000001</v>
      </c>
      <c r="L49">
        <v>1.3449289</v>
      </c>
    </row>
    <row r="50" spans="5:13">
      <c r="E50">
        <v>6430</v>
      </c>
      <c r="F50">
        <v>1.3407899999999999</v>
      </c>
      <c r="G50">
        <v>1.3409899999999999</v>
      </c>
      <c r="H50">
        <v>1.3387800000000001</v>
      </c>
      <c r="I50">
        <v>1.3400300000000001</v>
      </c>
      <c r="J50">
        <v>1.3408291999999999</v>
      </c>
      <c r="K50">
        <v>1.3402708999999999</v>
      </c>
      <c r="L50">
        <v>1.3446332000000001</v>
      </c>
    </row>
    <row r="51" spans="5:13">
      <c r="E51">
        <v>6431</v>
      </c>
      <c r="F51">
        <v>1.34002</v>
      </c>
      <c r="G51">
        <v>1.3411500000000001</v>
      </c>
      <c r="H51">
        <v>1.3399099999999999</v>
      </c>
      <c r="I51">
        <v>1.34056</v>
      </c>
      <c r="J51">
        <v>1.3407753</v>
      </c>
      <c r="K51">
        <v>1.3403929999999999</v>
      </c>
      <c r="L51">
        <v>1.3443491999999999</v>
      </c>
    </row>
    <row r="52" spans="5:13">
      <c r="E52">
        <v>6432</v>
      </c>
      <c r="F52">
        <v>1.3405499999999999</v>
      </c>
      <c r="G52">
        <v>1.34189</v>
      </c>
      <c r="H52">
        <v>1.3404</v>
      </c>
      <c r="I52">
        <v>1.34117</v>
      </c>
      <c r="J52">
        <v>1.3408542999999999</v>
      </c>
      <c r="K52">
        <v>1.3407665</v>
      </c>
      <c r="L52">
        <v>1.3440677999999999</v>
      </c>
    </row>
    <row r="53" spans="5:13">
      <c r="E53">
        <v>6433</v>
      </c>
      <c r="F53">
        <v>1.3412500000000001</v>
      </c>
      <c r="G53">
        <v>1.3422799999999999</v>
      </c>
      <c r="H53">
        <v>1.3407800000000001</v>
      </c>
      <c r="I53">
        <v>1.3418699999999999</v>
      </c>
      <c r="J53">
        <v>1.3410574</v>
      </c>
      <c r="K53">
        <v>1.3409747999999999</v>
      </c>
      <c r="L53">
        <v>1.3438059</v>
      </c>
    </row>
    <row r="54" spans="5:13">
      <c r="E54">
        <v>6434</v>
      </c>
      <c r="F54">
        <v>1.3418600000000001</v>
      </c>
      <c r="G54">
        <v>1.34307</v>
      </c>
      <c r="H54">
        <v>1.3413999999999999</v>
      </c>
      <c r="I54">
        <v>1.3425800000000001</v>
      </c>
      <c r="J54">
        <v>1.3413619000000001</v>
      </c>
      <c r="K54">
        <v>1.3411974</v>
      </c>
      <c r="L54">
        <v>1.3435508</v>
      </c>
    </row>
    <row r="55" spans="5:13">
      <c r="E55" t="s">
        <v>0</v>
      </c>
      <c r="F55">
        <v>3709</v>
      </c>
      <c r="G55">
        <v>3739</v>
      </c>
      <c r="H55">
        <v>4.4000000000000003E-3</v>
      </c>
      <c r="I55" t="s">
        <v>5</v>
      </c>
      <c r="J55" t="s">
        <v>22</v>
      </c>
      <c r="K55" t="s">
        <v>23</v>
      </c>
      <c r="L55" t="s">
        <v>6</v>
      </c>
      <c r="M55">
        <v>8</v>
      </c>
    </row>
    <row r="56" spans="5:13">
      <c r="E56">
        <v>3684</v>
      </c>
      <c r="F56">
        <v>1.3010299999999999</v>
      </c>
      <c r="G56">
        <v>1.3014600000000001</v>
      </c>
      <c r="H56">
        <v>1.30023</v>
      </c>
      <c r="I56">
        <v>1.30122</v>
      </c>
      <c r="J56">
        <v>1.2988675000000001</v>
      </c>
      <c r="K56">
        <v>1.297183</v>
      </c>
      <c r="L56">
        <v>1.2982427000000001</v>
      </c>
    </row>
    <row r="57" spans="5:13">
      <c r="E57" s="9">
        <v>3685</v>
      </c>
      <c r="F57">
        <v>1.30115</v>
      </c>
      <c r="G57">
        <v>1.3012600000000001</v>
      </c>
      <c r="H57">
        <v>1.3003199999999999</v>
      </c>
      <c r="I57">
        <v>1.3008500000000001</v>
      </c>
      <c r="J57">
        <v>1.299264</v>
      </c>
      <c r="K57">
        <v>1.2973300000000001</v>
      </c>
      <c r="L57">
        <v>1.2982176000000001</v>
      </c>
    </row>
    <row r="58" spans="5:13">
      <c r="E58">
        <v>3686</v>
      </c>
      <c r="F58">
        <v>1.3008</v>
      </c>
      <c r="G58">
        <v>1.3012600000000001</v>
      </c>
      <c r="H58">
        <v>1.3004</v>
      </c>
      <c r="I58">
        <v>1.3005599999999999</v>
      </c>
      <c r="J58">
        <v>1.2995232000000001</v>
      </c>
      <c r="K58">
        <v>1.2974796</v>
      </c>
      <c r="L58">
        <v>1.2982278</v>
      </c>
    </row>
    <row r="59" spans="5:13">
      <c r="E59">
        <v>3687</v>
      </c>
      <c r="F59">
        <v>1.30057</v>
      </c>
      <c r="G59">
        <v>1.30081</v>
      </c>
      <c r="H59">
        <v>1.29966</v>
      </c>
      <c r="I59">
        <v>1.3005599999999999</v>
      </c>
      <c r="J59">
        <v>1.2997306</v>
      </c>
      <c r="K59">
        <v>1.2976513000000001</v>
      </c>
      <c r="L59">
        <v>1.2982264999999999</v>
      </c>
    </row>
    <row r="60" spans="5:13">
      <c r="E60">
        <v>3688</v>
      </c>
      <c r="F60">
        <v>1.3005899999999999</v>
      </c>
      <c r="G60">
        <v>1.30135</v>
      </c>
      <c r="H60">
        <v>1.30047</v>
      </c>
      <c r="I60">
        <v>1.3007899999999999</v>
      </c>
      <c r="J60">
        <v>1.2999425</v>
      </c>
      <c r="K60">
        <v>1.297803</v>
      </c>
      <c r="L60">
        <v>1.2981746000000001</v>
      </c>
    </row>
    <row r="61" spans="5:13">
      <c r="E61">
        <v>3689</v>
      </c>
      <c r="F61">
        <v>1.30078</v>
      </c>
      <c r="G61">
        <v>1.3011600000000001</v>
      </c>
      <c r="H61">
        <v>1.30047</v>
      </c>
      <c r="I61">
        <v>1.3008999999999999</v>
      </c>
      <c r="J61">
        <v>1.3001339999999999</v>
      </c>
      <c r="K61">
        <v>1.2979596</v>
      </c>
      <c r="L61">
        <v>1.2981235</v>
      </c>
    </row>
    <row r="62" spans="5:13">
      <c r="E62">
        <v>3690</v>
      </c>
      <c r="F62">
        <v>1.30088</v>
      </c>
      <c r="G62">
        <v>1.30135</v>
      </c>
      <c r="H62">
        <v>1.3005800000000001</v>
      </c>
      <c r="I62">
        <v>1.3006800000000001</v>
      </c>
      <c r="J62">
        <v>1.3002431999999999</v>
      </c>
      <c r="K62">
        <v>1.2981065000000001</v>
      </c>
      <c r="L62">
        <v>1.2981058999999999</v>
      </c>
    </row>
    <row r="63" spans="5:13">
      <c r="E63">
        <v>3691</v>
      </c>
      <c r="F63">
        <v>1.30067</v>
      </c>
      <c r="G63">
        <v>1.3010200000000001</v>
      </c>
      <c r="H63">
        <v>1.3004100000000001</v>
      </c>
      <c r="I63">
        <v>1.30074</v>
      </c>
      <c r="J63">
        <v>1.3003425</v>
      </c>
      <c r="K63">
        <v>1.298273</v>
      </c>
      <c r="L63">
        <v>1.2980754000000001</v>
      </c>
    </row>
    <row r="64" spans="5:13">
      <c r="E64">
        <v>3692</v>
      </c>
      <c r="F64">
        <v>1.3007500000000001</v>
      </c>
      <c r="G64">
        <v>1.3015000000000001</v>
      </c>
      <c r="H64">
        <v>1.3006899999999999</v>
      </c>
      <c r="I64">
        <v>1.3013600000000001</v>
      </c>
      <c r="J64">
        <v>1.300546</v>
      </c>
      <c r="K64">
        <v>1.2984487</v>
      </c>
      <c r="L64">
        <v>1.2981069999999999</v>
      </c>
    </row>
    <row r="65" spans="5:12">
      <c r="E65">
        <v>3693</v>
      </c>
      <c r="F65">
        <v>1.30135</v>
      </c>
      <c r="G65">
        <v>1.30226</v>
      </c>
      <c r="H65">
        <v>1.3010200000000001</v>
      </c>
      <c r="I65">
        <v>1.30115</v>
      </c>
      <c r="J65">
        <v>1.3006667999999999</v>
      </c>
      <c r="K65">
        <v>1.2986542999999999</v>
      </c>
      <c r="L65">
        <v>1.2981514000000001</v>
      </c>
    </row>
    <row r="66" spans="5:12">
      <c r="E66">
        <v>3694</v>
      </c>
      <c r="F66">
        <v>1.30114</v>
      </c>
      <c r="G66">
        <v>1.30142</v>
      </c>
      <c r="H66">
        <v>1.3000400000000001</v>
      </c>
      <c r="I66">
        <v>1.3003100000000001</v>
      </c>
      <c r="J66">
        <v>1.3005955</v>
      </c>
      <c r="K66">
        <v>1.2987804000000001</v>
      </c>
      <c r="L66">
        <v>1.2982153999999999</v>
      </c>
    </row>
    <row r="67" spans="5:12">
      <c r="E67">
        <v>3695</v>
      </c>
      <c r="F67">
        <v>1.30033</v>
      </c>
      <c r="G67">
        <v>1.3004800000000001</v>
      </c>
      <c r="H67">
        <v>1.29975</v>
      </c>
      <c r="I67">
        <v>1.2999400000000001</v>
      </c>
      <c r="J67">
        <v>1.3004644000000001</v>
      </c>
      <c r="K67">
        <v>1.2989852</v>
      </c>
      <c r="L67">
        <v>1.2982822000000001</v>
      </c>
    </row>
    <row r="68" spans="5:12">
      <c r="E68">
        <v>3696</v>
      </c>
      <c r="F68">
        <v>1.2999000000000001</v>
      </c>
      <c r="G68">
        <v>1.29996</v>
      </c>
      <c r="H68">
        <v>1.29901</v>
      </c>
      <c r="I68">
        <v>1.2991699999999999</v>
      </c>
      <c r="J68">
        <v>1.3002054999999999</v>
      </c>
      <c r="K68">
        <v>1.299247</v>
      </c>
      <c r="L68">
        <v>1.2983214000000001</v>
      </c>
    </row>
    <row r="69" spans="5:12">
      <c r="E69">
        <v>3697</v>
      </c>
      <c r="F69">
        <v>1.2991600000000001</v>
      </c>
      <c r="G69">
        <v>1.3004800000000001</v>
      </c>
      <c r="H69">
        <v>1.29915</v>
      </c>
      <c r="I69">
        <v>1.29989</v>
      </c>
      <c r="J69">
        <v>1.3001423999999999</v>
      </c>
      <c r="K69">
        <v>1.2994391000000001</v>
      </c>
      <c r="L69">
        <v>1.2983796999999999</v>
      </c>
    </row>
    <row r="70" spans="5:12">
      <c r="E70">
        <v>3698</v>
      </c>
      <c r="F70">
        <v>1.2999000000000001</v>
      </c>
      <c r="G70">
        <v>1.30026</v>
      </c>
      <c r="H70">
        <v>1.2989999999999999</v>
      </c>
      <c r="I70">
        <v>1.2990200000000001</v>
      </c>
      <c r="J70">
        <v>1.2999179000000001</v>
      </c>
      <c r="K70">
        <v>1.2995738999999999</v>
      </c>
      <c r="L70">
        <v>1.2984089000000001</v>
      </c>
    </row>
    <row r="71" spans="5:12">
      <c r="E71">
        <v>3699</v>
      </c>
      <c r="F71">
        <v>1.2990299999999999</v>
      </c>
      <c r="G71">
        <v>1.29948</v>
      </c>
      <c r="H71">
        <v>1.2986899999999999</v>
      </c>
      <c r="I71">
        <v>1.2988599999999999</v>
      </c>
      <c r="J71">
        <v>1.2997063</v>
      </c>
      <c r="K71">
        <v>1.2996657</v>
      </c>
      <c r="L71">
        <v>1.2984465000000001</v>
      </c>
    </row>
    <row r="72" spans="5:12">
      <c r="E72">
        <v>3700</v>
      </c>
      <c r="F72">
        <v>1.2988999999999999</v>
      </c>
      <c r="G72">
        <v>1.3000700000000001</v>
      </c>
      <c r="H72">
        <v>1.2987599999999999</v>
      </c>
      <c r="I72">
        <v>1.2996700000000001</v>
      </c>
      <c r="J72">
        <v>1.2996991</v>
      </c>
      <c r="K72">
        <v>1.2998122000000001</v>
      </c>
      <c r="L72">
        <v>1.2985154000000001</v>
      </c>
    </row>
    <row r="73" spans="5:12">
      <c r="E73">
        <v>3701</v>
      </c>
      <c r="F73">
        <v>1.2996799999999999</v>
      </c>
      <c r="G73">
        <v>1.3001799999999999</v>
      </c>
      <c r="H73">
        <v>1.29901</v>
      </c>
      <c r="I73">
        <v>1.2993399999999999</v>
      </c>
      <c r="J73">
        <v>1.2996273</v>
      </c>
      <c r="K73">
        <v>1.2999657</v>
      </c>
      <c r="L73">
        <v>1.2985892000000001</v>
      </c>
    </row>
    <row r="74" spans="5:12">
      <c r="E74">
        <v>3702</v>
      </c>
      <c r="F74">
        <v>1.2993600000000001</v>
      </c>
      <c r="G74">
        <v>1.30037</v>
      </c>
      <c r="H74">
        <v>1.2984800000000001</v>
      </c>
      <c r="I74">
        <v>1.2990600000000001</v>
      </c>
      <c r="J74">
        <v>1.2995137999999999</v>
      </c>
      <c r="K74">
        <v>1.3000452</v>
      </c>
      <c r="L74">
        <v>1.2986367999999999</v>
      </c>
    </row>
    <row r="75" spans="5:12">
      <c r="E75">
        <v>3703</v>
      </c>
      <c r="F75">
        <v>1.29905</v>
      </c>
      <c r="G75">
        <v>1.2997000000000001</v>
      </c>
      <c r="H75">
        <v>1.2983199999999999</v>
      </c>
      <c r="I75">
        <v>1.2993600000000001</v>
      </c>
      <c r="J75">
        <v>1.2994829999999999</v>
      </c>
      <c r="K75">
        <v>1.3001361</v>
      </c>
      <c r="L75">
        <v>1.2986924</v>
      </c>
    </row>
    <row r="76" spans="5:12">
      <c r="E76">
        <v>3704</v>
      </c>
      <c r="F76">
        <v>1.2993399999999999</v>
      </c>
      <c r="G76">
        <v>1.30036</v>
      </c>
      <c r="H76">
        <v>1.29874</v>
      </c>
      <c r="I76">
        <v>1.2996000000000001</v>
      </c>
      <c r="J76">
        <v>1.2995064000000001</v>
      </c>
      <c r="K76">
        <v>1.3002161000000001</v>
      </c>
      <c r="L76">
        <v>1.2987546000000001</v>
      </c>
    </row>
    <row r="77" spans="5:12">
      <c r="E77">
        <v>3705</v>
      </c>
      <c r="F77">
        <v>1.29958</v>
      </c>
      <c r="G77">
        <v>1.3002400000000001</v>
      </c>
      <c r="H77">
        <v>1.2992999999999999</v>
      </c>
      <c r="I77">
        <v>1.29975</v>
      </c>
      <c r="J77">
        <v>1.2995551000000001</v>
      </c>
      <c r="K77">
        <v>1.3001651999999999</v>
      </c>
      <c r="L77">
        <v>1.2988314000000001</v>
      </c>
    </row>
    <row r="78" spans="5:12">
      <c r="E78">
        <v>3706</v>
      </c>
      <c r="F78">
        <v>1.29976</v>
      </c>
      <c r="G78">
        <v>1.30063</v>
      </c>
      <c r="H78">
        <v>1.29955</v>
      </c>
      <c r="I78">
        <v>1.30033</v>
      </c>
      <c r="J78">
        <v>1.2997101</v>
      </c>
      <c r="K78">
        <v>1.3001351999999999</v>
      </c>
      <c r="L78">
        <v>1.2989127</v>
      </c>
    </row>
    <row r="79" spans="5:12">
      <c r="E79">
        <v>3707</v>
      </c>
      <c r="F79">
        <v>1.3003400000000001</v>
      </c>
      <c r="G79">
        <v>1.30166</v>
      </c>
      <c r="H79">
        <v>1.2995699999999999</v>
      </c>
      <c r="I79">
        <v>1.30097</v>
      </c>
      <c r="J79">
        <v>1.2999620999999999</v>
      </c>
      <c r="K79">
        <v>1.3001243</v>
      </c>
      <c r="L79">
        <v>1.2990356999999999</v>
      </c>
    </row>
    <row r="80" spans="5:12">
      <c r="E80">
        <v>3708</v>
      </c>
      <c r="F80">
        <v>1.3009500000000001</v>
      </c>
      <c r="G80">
        <v>1.3009900000000001</v>
      </c>
      <c r="H80">
        <v>1.2979499999999999</v>
      </c>
      <c r="I80">
        <v>1.2988500000000001</v>
      </c>
      <c r="J80">
        <v>1.2997396999999999</v>
      </c>
      <c r="K80">
        <v>1.3000373999999999</v>
      </c>
      <c r="L80">
        <v>1.2990746</v>
      </c>
    </row>
    <row r="81" spans="5:19">
      <c r="E81">
        <v>3709</v>
      </c>
      <c r="F81">
        <v>1.2988599999999999</v>
      </c>
      <c r="G81">
        <v>1.2988999999999999</v>
      </c>
      <c r="H81">
        <v>1.2883500000000001</v>
      </c>
      <c r="I81">
        <v>1.2886599999999999</v>
      </c>
      <c r="J81">
        <v>1.2975236999999999</v>
      </c>
      <c r="K81">
        <v>1.29952</v>
      </c>
      <c r="L81">
        <v>1.298897</v>
      </c>
      <c r="M81">
        <v>1.2841100000000001</v>
      </c>
      <c r="N81">
        <v>1.2944599999999999</v>
      </c>
    </row>
    <row r="82" spans="5:19">
      <c r="E82">
        <v>3710</v>
      </c>
      <c r="F82">
        <v>1.28867</v>
      </c>
      <c r="G82">
        <v>1.29132</v>
      </c>
      <c r="H82">
        <v>1.2882499999999999</v>
      </c>
      <c r="I82">
        <v>1.2905899999999999</v>
      </c>
      <c r="J82">
        <v>1.2961370000000001</v>
      </c>
      <c r="K82">
        <v>1.2990865</v>
      </c>
      <c r="L82">
        <v>1.2988278</v>
      </c>
      <c r="M82">
        <v>1.2841100000000001</v>
      </c>
      <c r="N82">
        <v>1.2944599999999999</v>
      </c>
    </row>
    <row r="83" spans="5:19">
      <c r="E83">
        <v>3711</v>
      </c>
      <c r="F83">
        <v>1.2906</v>
      </c>
      <c r="G83">
        <v>1.29162</v>
      </c>
      <c r="H83">
        <v>1.2897700000000001</v>
      </c>
      <c r="I83">
        <v>1.29087</v>
      </c>
      <c r="J83">
        <v>1.2950835999999999</v>
      </c>
      <c r="K83">
        <v>1.2986552</v>
      </c>
      <c r="L83">
        <v>1.2987035</v>
      </c>
      <c r="M83">
        <v>1.2841100000000001</v>
      </c>
      <c r="N83">
        <v>1.2944599999999999</v>
      </c>
    </row>
    <row r="84" spans="5:19">
      <c r="E84">
        <v>3712</v>
      </c>
      <c r="F84">
        <v>1.29088</v>
      </c>
      <c r="G84">
        <v>1.29278</v>
      </c>
      <c r="H84">
        <v>1.29023</v>
      </c>
      <c r="I84">
        <v>1.2916000000000001</v>
      </c>
      <c r="J84">
        <v>1.2943868999999999</v>
      </c>
      <c r="K84">
        <v>1.2982509</v>
      </c>
      <c r="L84">
        <v>1.2985868</v>
      </c>
      <c r="M84">
        <v>1.2841100000000001</v>
      </c>
      <c r="N84">
        <v>1.2944599999999999</v>
      </c>
    </row>
    <row r="85" spans="5:19">
      <c r="E85">
        <v>3713</v>
      </c>
      <c r="F85">
        <v>1.29162</v>
      </c>
      <c r="G85">
        <v>1.2925800000000001</v>
      </c>
      <c r="H85">
        <v>1.2912699999999999</v>
      </c>
      <c r="I85">
        <v>1.2919400000000001</v>
      </c>
      <c r="J85">
        <v>1.2938974999999999</v>
      </c>
      <c r="K85">
        <v>1.2978708999999999</v>
      </c>
      <c r="L85">
        <v>1.2984568000000001</v>
      </c>
      <c r="M85">
        <v>1.2841100000000001</v>
      </c>
      <c r="N85">
        <v>1.2944599999999999</v>
      </c>
      <c r="Q85">
        <f>MAX(G62:G85)</f>
        <v>1.30226</v>
      </c>
      <c r="R85" s="6">
        <v>1.35992</v>
      </c>
      <c r="S85">
        <f>R85-Q86</f>
        <v>7.1670000000000122E-2</v>
      </c>
    </row>
    <row r="86" spans="5:19">
      <c r="E86">
        <v>3714</v>
      </c>
      <c r="F86">
        <v>1.2919499999999999</v>
      </c>
      <c r="G86">
        <v>1.29315</v>
      </c>
      <c r="H86">
        <v>1.29192</v>
      </c>
      <c r="I86">
        <v>1.29213</v>
      </c>
      <c r="J86">
        <v>1.293544</v>
      </c>
      <c r="K86">
        <v>1.2974965000000001</v>
      </c>
      <c r="L86">
        <v>1.2983441</v>
      </c>
      <c r="M86">
        <v>1.2841100000000001</v>
      </c>
      <c r="N86">
        <v>1.2944599999999999</v>
      </c>
      <c r="Q86">
        <f>MIN(H62:H85)</f>
        <v>1.2882499999999999</v>
      </c>
    </row>
    <row r="87" spans="5:19">
      <c r="E87">
        <v>3715</v>
      </c>
      <c r="F87">
        <v>1.29209</v>
      </c>
      <c r="G87">
        <v>1.2923500000000001</v>
      </c>
      <c r="H87">
        <v>1.29112</v>
      </c>
      <c r="I87">
        <v>1.2916700000000001</v>
      </c>
      <c r="J87">
        <v>1.2931691999999999</v>
      </c>
      <c r="K87">
        <v>1.2970752000000001</v>
      </c>
      <c r="L87">
        <v>1.2982321999999999</v>
      </c>
      <c r="M87">
        <v>1.2841100000000001</v>
      </c>
      <c r="N87">
        <v>1.2944599999999999</v>
      </c>
      <c r="Q87">
        <f>Q85-Q86</f>
        <v>1.4010000000000078E-2</v>
      </c>
      <c r="S87">
        <f>S85/Q87</f>
        <v>5.1156316916488027</v>
      </c>
    </row>
    <row r="88" spans="5:19">
      <c r="E88">
        <v>3716</v>
      </c>
      <c r="F88">
        <v>1.29166</v>
      </c>
      <c r="G88">
        <v>1.2921100000000001</v>
      </c>
      <c r="H88">
        <v>1.29108</v>
      </c>
      <c r="I88">
        <v>1.29176</v>
      </c>
      <c r="J88">
        <v>1.2928873999999999</v>
      </c>
      <c r="K88">
        <v>1.296667</v>
      </c>
      <c r="L88">
        <v>1.2980843</v>
      </c>
      <c r="M88">
        <v>1.2841100000000001</v>
      </c>
      <c r="N88">
        <v>1.2944599999999999</v>
      </c>
      <c r="S88">
        <f>1-S87</f>
        <v>-4.1156316916488027</v>
      </c>
    </row>
    <row r="89" spans="5:19">
      <c r="E89">
        <v>3717</v>
      </c>
      <c r="F89">
        <v>1.2917400000000001</v>
      </c>
      <c r="G89">
        <v>1.2920700000000001</v>
      </c>
      <c r="H89">
        <v>1.2912600000000001</v>
      </c>
      <c r="I89">
        <v>1.2919499999999999</v>
      </c>
      <c r="J89">
        <v>1.2926998999999999</v>
      </c>
      <c r="K89">
        <v>1.2963035000000001</v>
      </c>
      <c r="L89">
        <v>1.2979404999999999</v>
      </c>
      <c r="M89">
        <v>1.2841100000000001</v>
      </c>
      <c r="N89">
        <v>1.2944599999999999</v>
      </c>
    </row>
    <row r="90" spans="5:19">
      <c r="E90">
        <v>3718</v>
      </c>
      <c r="F90">
        <v>1.2919</v>
      </c>
      <c r="G90">
        <v>1.2919499999999999</v>
      </c>
      <c r="H90">
        <v>1.29111</v>
      </c>
      <c r="I90">
        <v>1.29152</v>
      </c>
      <c r="J90">
        <v>1.2924639</v>
      </c>
      <c r="K90">
        <v>1.2959373999999999</v>
      </c>
      <c r="L90">
        <v>1.2977719000000001</v>
      </c>
      <c r="M90">
        <v>1.2841100000000001</v>
      </c>
      <c r="N90">
        <v>1.2944599999999999</v>
      </c>
    </row>
    <row r="91" spans="5:19">
      <c r="E91">
        <v>3719</v>
      </c>
      <c r="F91">
        <v>1.29149</v>
      </c>
      <c r="G91">
        <v>1.2918099999999999</v>
      </c>
      <c r="H91">
        <v>1.29112</v>
      </c>
      <c r="I91">
        <v>1.2912999999999999</v>
      </c>
      <c r="J91">
        <v>1.2922311</v>
      </c>
      <c r="K91">
        <v>1.2955951999999999</v>
      </c>
      <c r="L91">
        <v>1.2975118999999999</v>
      </c>
      <c r="M91">
        <v>1.2841100000000001</v>
      </c>
      <c r="N91">
        <v>1.2944599999999999</v>
      </c>
    </row>
    <row r="92" spans="5:19">
      <c r="E92">
        <v>3720</v>
      </c>
      <c r="F92">
        <v>1.29122</v>
      </c>
      <c r="G92">
        <v>1.2916300000000001</v>
      </c>
      <c r="H92">
        <v>1.29105</v>
      </c>
      <c r="I92">
        <v>1.2910699999999999</v>
      </c>
      <c r="J92">
        <v>1.2919989000000001</v>
      </c>
      <c r="K92">
        <v>1.2952117000000001</v>
      </c>
      <c r="L92">
        <v>1.2972429999999999</v>
      </c>
      <c r="M92">
        <v>1.2841100000000001</v>
      </c>
      <c r="N92">
        <v>1.2944599999999999</v>
      </c>
    </row>
    <row r="93" spans="5:19">
      <c r="E93">
        <v>3721</v>
      </c>
      <c r="F93">
        <v>1.2910600000000001</v>
      </c>
      <c r="G93">
        <v>1.2916099999999999</v>
      </c>
      <c r="H93">
        <v>1.2905599999999999</v>
      </c>
      <c r="I93">
        <v>1.2907999999999999</v>
      </c>
      <c r="J93">
        <v>1.2917590999999999</v>
      </c>
      <c r="K93">
        <v>1.2948542999999999</v>
      </c>
      <c r="L93">
        <v>1.2969614</v>
      </c>
      <c r="M93">
        <v>1.2841100000000001</v>
      </c>
      <c r="N93">
        <v>1.2944599999999999</v>
      </c>
    </row>
    <row r="94" spans="5:19">
      <c r="E94">
        <v>3722</v>
      </c>
      <c r="F94">
        <v>1.29081</v>
      </c>
      <c r="G94">
        <v>1.29122</v>
      </c>
      <c r="H94">
        <v>1.2900400000000001</v>
      </c>
      <c r="I94">
        <v>1.2903100000000001</v>
      </c>
      <c r="J94">
        <v>1.2914692999999999</v>
      </c>
      <c r="K94">
        <v>1.2944826</v>
      </c>
      <c r="L94">
        <v>1.2966765</v>
      </c>
      <c r="M94">
        <v>1.2841100000000001</v>
      </c>
      <c r="N94">
        <v>1.2944599999999999</v>
      </c>
    </row>
    <row r="95" spans="5:19">
      <c r="E95">
        <v>3723</v>
      </c>
      <c r="F95">
        <v>1.2903199999999999</v>
      </c>
      <c r="G95">
        <v>1.2903199999999999</v>
      </c>
      <c r="H95">
        <v>1.28874</v>
      </c>
      <c r="I95">
        <v>1.28935</v>
      </c>
      <c r="J95">
        <v>1.2910454</v>
      </c>
      <c r="K95">
        <v>1.2940339000000001</v>
      </c>
      <c r="L95">
        <v>1.2963735000000001</v>
      </c>
      <c r="M95">
        <v>1.2841100000000001</v>
      </c>
      <c r="N95">
        <v>1.2944599999999999</v>
      </c>
    </row>
    <row r="96" spans="5:19">
      <c r="E96">
        <v>3724</v>
      </c>
      <c r="F96">
        <v>1.2893300000000001</v>
      </c>
      <c r="G96">
        <v>1.2903800000000001</v>
      </c>
      <c r="H96">
        <v>1.28915</v>
      </c>
      <c r="I96">
        <v>1.2896700000000001</v>
      </c>
      <c r="J96">
        <v>1.2907704</v>
      </c>
      <c r="K96">
        <v>1.2936135</v>
      </c>
      <c r="L96">
        <v>1.2960792000000001</v>
      </c>
      <c r="M96">
        <v>1.2841100000000001</v>
      </c>
      <c r="N96">
        <v>1.2944599999999999</v>
      </c>
    </row>
    <row r="97" spans="5:14">
      <c r="E97">
        <v>3725</v>
      </c>
      <c r="F97">
        <v>1.2896799999999999</v>
      </c>
      <c r="G97">
        <v>1.2904800000000001</v>
      </c>
      <c r="H97">
        <v>1.28928</v>
      </c>
      <c r="I97">
        <v>1.29016</v>
      </c>
      <c r="J97">
        <v>1.2906483</v>
      </c>
      <c r="K97">
        <v>1.2932265000000001</v>
      </c>
      <c r="L97">
        <v>1.2957919</v>
      </c>
      <c r="M97">
        <v>1.2841100000000001</v>
      </c>
      <c r="N97">
        <v>1.2944599999999999</v>
      </c>
    </row>
    <row r="98" spans="5:14">
      <c r="E98">
        <v>3726</v>
      </c>
      <c r="F98">
        <v>1.29017</v>
      </c>
      <c r="G98">
        <v>1.2902800000000001</v>
      </c>
      <c r="H98">
        <v>1.28979</v>
      </c>
      <c r="I98">
        <v>1.28979</v>
      </c>
      <c r="J98">
        <v>1.2904766000000001</v>
      </c>
      <c r="K98">
        <v>1.2928104</v>
      </c>
      <c r="L98">
        <v>1.2954916000000001</v>
      </c>
      <c r="M98">
        <v>1.2841100000000001</v>
      </c>
      <c r="N98">
        <v>1.2944599999999999</v>
      </c>
    </row>
    <row r="99" spans="5:14">
      <c r="E99">
        <v>3727</v>
      </c>
      <c r="F99">
        <v>1.2898099999999999</v>
      </c>
      <c r="G99">
        <v>1.2900799999999999</v>
      </c>
      <c r="H99">
        <v>1.2894600000000001</v>
      </c>
      <c r="I99">
        <v>1.28996</v>
      </c>
      <c r="J99">
        <v>1.2903732999999999</v>
      </c>
      <c r="K99">
        <v>1.2923913</v>
      </c>
      <c r="L99">
        <v>1.2952018999999999</v>
      </c>
      <c r="M99">
        <v>1.2841100000000001</v>
      </c>
      <c r="N99">
        <v>1.2944599999999999</v>
      </c>
    </row>
    <row r="100" spans="5:14">
      <c r="E100">
        <v>3728</v>
      </c>
      <c r="F100">
        <v>1.2899700000000001</v>
      </c>
      <c r="G100">
        <v>1.2899799999999999</v>
      </c>
      <c r="H100">
        <v>1.2896300000000001</v>
      </c>
      <c r="I100">
        <v>1.2898000000000001</v>
      </c>
      <c r="J100">
        <v>1.2902586</v>
      </c>
      <c r="K100">
        <v>1.2919586999999999</v>
      </c>
      <c r="L100">
        <v>1.2949062</v>
      </c>
      <c r="M100">
        <v>1.2841100000000001</v>
      </c>
      <c r="N100">
        <v>1.2944599999999999</v>
      </c>
    </row>
    <row r="101" spans="5:14">
      <c r="E101">
        <v>3729</v>
      </c>
      <c r="F101">
        <v>1.2898099999999999</v>
      </c>
      <c r="G101">
        <v>1.2902199999999999</v>
      </c>
      <c r="H101">
        <v>1.2897700000000001</v>
      </c>
      <c r="I101">
        <v>1.2902199999999999</v>
      </c>
      <c r="J101">
        <v>1.2902509</v>
      </c>
      <c r="K101">
        <v>1.2915190999999999</v>
      </c>
      <c r="L101">
        <v>1.2946051000000001</v>
      </c>
      <c r="M101">
        <v>1.2841100000000001</v>
      </c>
      <c r="N101">
        <v>1.2944599999999999</v>
      </c>
    </row>
    <row r="102" spans="5:14">
      <c r="E102">
        <v>3730</v>
      </c>
      <c r="F102">
        <v>1.2902</v>
      </c>
      <c r="G102">
        <v>1.2902199999999999</v>
      </c>
      <c r="H102">
        <v>1.28898</v>
      </c>
      <c r="I102">
        <v>1.2892699999999999</v>
      </c>
      <c r="J102">
        <v>1.2900547</v>
      </c>
      <c r="K102">
        <v>1.2910104</v>
      </c>
      <c r="L102">
        <v>1.2942841</v>
      </c>
      <c r="M102">
        <v>1.2841100000000001</v>
      </c>
      <c r="N102">
        <v>1.2944599999999999</v>
      </c>
    </row>
    <row r="103" spans="5:14">
      <c r="E103">
        <v>3731</v>
      </c>
      <c r="F103">
        <v>1.28925</v>
      </c>
      <c r="G103">
        <v>1.2897700000000001</v>
      </c>
      <c r="H103">
        <v>1.28908</v>
      </c>
      <c r="I103">
        <v>1.28956</v>
      </c>
      <c r="J103">
        <v>1.2899558</v>
      </c>
      <c r="K103">
        <v>1.2906065</v>
      </c>
      <c r="L103">
        <v>1.2939935</v>
      </c>
      <c r="M103">
        <v>1.2841100000000001</v>
      </c>
      <c r="N103">
        <v>1.2944599999999999</v>
      </c>
    </row>
    <row r="104" spans="5:14">
      <c r="E104">
        <v>3732</v>
      </c>
      <c r="F104">
        <v>1.28955</v>
      </c>
      <c r="G104">
        <v>1.28993</v>
      </c>
      <c r="H104">
        <v>1.2883199999999999</v>
      </c>
      <c r="I104">
        <v>1.2890200000000001</v>
      </c>
      <c r="J104">
        <v>1.2897685999999999</v>
      </c>
      <c r="K104">
        <v>1.2906222000000001</v>
      </c>
      <c r="L104">
        <v>1.2936984</v>
      </c>
      <c r="M104">
        <v>1.2841100000000001</v>
      </c>
      <c r="N104">
        <v>1.2944599999999999</v>
      </c>
    </row>
    <row r="105" spans="5:14">
      <c r="E105">
        <v>3733</v>
      </c>
      <c r="F105">
        <v>1.2890299999999999</v>
      </c>
      <c r="G105">
        <v>1.2896799999999999</v>
      </c>
      <c r="H105">
        <v>1.2877400000000001</v>
      </c>
      <c r="I105">
        <v>1.28887</v>
      </c>
      <c r="J105">
        <v>1.2895889</v>
      </c>
      <c r="K105">
        <v>1.2905473999999999</v>
      </c>
      <c r="L105">
        <v>1.29342</v>
      </c>
      <c r="M105">
        <v>1.2841100000000001</v>
      </c>
      <c r="N105">
        <v>1.2944599999999999</v>
      </c>
    </row>
    <row r="106" spans="5:14">
      <c r="E106">
        <v>3734</v>
      </c>
      <c r="F106">
        <v>1.28888</v>
      </c>
      <c r="G106">
        <v>1.2889600000000001</v>
      </c>
      <c r="H106">
        <v>1.2868599999999999</v>
      </c>
      <c r="I106">
        <v>1.28803</v>
      </c>
      <c r="J106">
        <v>1.2892771000000001</v>
      </c>
      <c r="K106">
        <v>1.2904239</v>
      </c>
      <c r="L106">
        <v>1.2930995000000001</v>
      </c>
      <c r="M106">
        <v>1.2841100000000001</v>
      </c>
      <c r="N106">
        <v>1.2944599999999999</v>
      </c>
    </row>
    <row r="107" spans="5:14">
      <c r="E107">
        <v>3735</v>
      </c>
      <c r="F107">
        <v>1.2880100000000001</v>
      </c>
      <c r="G107">
        <v>1.2880400000000001</v>
      </c>
      <c r="H107">
        <v>1.28695</v>
      </c>
      <c r="I107">
        <v>1.2880400000000001</v>
      </c>
      <c r="J107">
        <v>1.2890296999999999</v>
      </c>
      <c r="K107">
        <v>1.2902690999999999</v>
      </c>
      <c r="L107">
        <v>1.2928027</v>
      </c>
      <c r="M107">
        <v>1.2841100000000001</v>
      </c>
      <c r="N107">
        <v>1.2944599999999999</v>
      </c>
    </row>
    <row r="108" spans="5:14">
      <c r="E108">
        <v>3736</v>
      </c>
      <c r="F108">
        <v>1.2880199999999999</v>
      </c>
      <c r="G108">
        <v>1.28816</v>
      </c>
      <c r="H108">
        <v>1.28687</v>
      </c>
      <c r="I108">
        <v>1.2878099999999999</v>
      </c>
      <c r="J108">
        <v>1.2887858000000001</v>
      </c>
      <c r="K108">
        <v>1.2900895999999999</v>
      </c>
      <c r="L108">
        <v>1.2925040999999999</v>
      </c>
      <c r="M108">
        <v>1.2841100000000001</v>
      </c>
      <c r="N108">
        <v>1.2944599999999999</v>
      </c>
    </row>
    <row r="109" spans="5:14">
      <c r="E109">
        <v>3737</v>
      </c>
      <c r="F109">
        <v>1.28782</v>
      </c>
      <c r="G109">
        <v>1.28867</v>
      </c>
      <c r="H109">
        <v>1.28708</v>
      </c>
      <c r="I109">
        <v>1.28728</v>
      </c>
      <c r="J109">
        <v>1.2884846000000001</v>
      </c>
      <c r="K109">
        <v>1.2898787</v>
      </c>
      <c r="L109">
        <v>1.2921692</v>
      </c>
      <c r="M109">
        <v>1.2841100000000001</v>
      </c>
      <c r="N109">
        <v>1.2944599999999999</v>
      </c>
    </row>
    <row r="110" spans="5:14">
      <c r="E110">
        <v>3738</v>
      </c>
      <c r="F110">
        <v>1.28729</v>
      </c>
      <c r="G110">
        <v>1.2896000000000001</v>
      </c>
      <c r="H110">
        <v>1.28729</v>
      </c>
      <c r="I110">
        <v>1.2888999999999999</v>
      </c>
      <c r="J110">
        <v>1.2885677</v>
      </c>
      <c r="K110">
        <v>1.2897582999999999</v>
      </c>
      <c r="L110">
        <v>1.291887</v>
      </c>
      <c r="M110">
        <v>1.2841100000000001</v>
      </c>
      <c r="N110">
        <v>1.2944599999999999</v>
      </c>
    </row>
    <row r="111" spans="5:14">
      <c r="E111">
        <v>3739</v>
      </c>
      <c r="F111">
        <v>1.2889200000000001</v>
      </c>
      <c r="G111">
        <v>1.28908</v>
      </c>
      <c r="H111">
        <v>1.2807900000000001</v>
      </c>
      <c r="I111">
        <v>1.28243</v>
      </c>
      <c r="J111">
        <v>1.2873401</v>
      </c>
      <c r="K111">
        <v>1.2893526</v>
      </c>
      <c r="L111">
        <v>1.2914376000000001</v>
      </c>
      <c r="M111">
        <v>1.2841100000000001</v>
      </c>
      <c r="N111">
        <v>1.2944599999999999</v>
      </c>
    </row>
    <row r="112" spans="5:14">
      <c r="E112">
        <v>3740</v>
      </c>
      <c r="F112">
        <v>1.2823899999999999</v>
      </c>
      <c r="G112">
        <v>1.2842800000000001</v>
      </c>
      <c r="H112">
        <v>1.2805299999999999</v>
      </c>
      <c r="I112">
        <v>1.28325</v>
      </c>
      <c r="J112">
        <v>1.2865221</v>
      </c>
      <c r="K112">
        <v>1.2889743</v>
      </c>
      <c r="L112">
        <v>1.2910022000000001</v>
      </c>
    </row>
    <row r="113" spans="5:12">
      <c r="E113">
        <v>3741</v>
      </c>
      <c r="F113">
        <v>1.2832600000000001</v>
      </c>
      <c r="G113">
        <v>1.2843599999999999</v>
      </c>
      <c r="H113">
        <v>1.28224</v>
      </c>
      <c r="I113">
        <v>1.2842499999999999</v>
      </c>
      <c r="J113">
        <v>1.2860677</v>
      </c>
      <c r="K113">
        <v>1.2886583</v>
      </c>
      <c r="L113">
        <v>1.2905873000000001</v>
      </c>
    </row>
    <row r="114" spans="5:12">
      <c r="E114">
        <v>3742</v>
      </c>
      <c r="F114">
        <v>1.28423</v>
      </c>
      <c r="G114">
        <v>1.28434</v>
      </c>
      <c r="H114">
        <v>1.2826900000000001</v>
      </c>
      <c r="I114">
        <v>1.2836099999999999</v>
      </c>
      <c r="J114">
        <v>1.2855761999999999</v>
      </c>
      <c r="K114">
        <v>1.2883239</v>
      </c>
      <c r="L114">
        <v>1.2901511000000001</v>
      </c>
    </row>
    <row r="115" spans="5:12">
      <c r="E115">
        <v>3743</v>
      </c>
      <c r="F115">
        <v>1.28363</v>
      </c>
      <c r="G115">
        <v>1.28389</v>
      </c>
      <c r="H115">
        <v>1.2817700000000001</v>
      </c>
      <c r="I115">
        <v>1.2821400000000001</v>
      </c>
      <c r="J115">
        <v>1.2848888999999999</v>
      </c>
      <c r="K115">
        <v>1.2879357</v>
      </c>
      <c r="L115">
        <v>1.2896595</v>
      </c>
    </row>
    <row r="116" spans="5:12">
      <c r="E116">
        <v>3744</v>
      </c>
      <c r="F116">
        <v>1.2821199999999999</v>
      </c>
      <c r="G116">
        <v>1.2832699999999999</v>
      </c>
      <c r="H116">
        <v>1.28169</v>
      </c>
      <c r="I116">
        <v>1.2831600000000001</v>
      </c>
      <c r="J116">
        <v>1.2845431</v>
      </c>
      <c r="K116">
        <v>1.2876034999999999</v>
      </c>
      <c r="L116">
        <v>1.2891781</v>
      </c>
    </row>
    <row r="117" spans="5:12">
      <c r="E117">
        <v>3745</v>
      </c>
      <c r="F117">
        <v>1.2831300000000001</v>
      </c>
      <c r="G117">
        <v>1.2835799999999999</v>
      </c>
      <c r="H117">
        <v>1.2826200000000001</v>
      </c>
      <c r="I117">
        <v>1.2831300000000001</v>
      </c>
      <c r="J117">
        <v>1.2842605</v>
      </c>
      <c r="K117">
        <v>1.2872912999999999</v>
      </c>
      <c r="L117">
        <v>1.2887531999999999</v>
      </c>
    </row>
    <row r="118" spans="5:12">
      <c r="E118">
        <v>3746</v>
      </c>
      <c r="F118">
        <v>1.28312</v>
      </c>
      <c r="G118">
        <v>1.2834099999999999</v>
      </c>
      <c r="H118">
        <v>1.2826599999999999</v>
      </c>
      <c r="I118">
        <v>1.2827200000000001</v>
      </c>
      <c r="J118">
        <v>1.2839524</v>
      </c>
      <c r="K118">
        <v>1.2870029999999999</v>
      </c>
      <c r="L118">
        <v>1.2885926999999999</v>
      </c>
    </row>
    <row r="119" spans="5:12">
      <c r="E119">
        <v>3747</v>
      </c>
      <c r="F119">
        <v>1.2827200000000001</v>
      </c>
      <c r="G119">
        <v>1.2832399999999999</v>
      </c>
      <c r="H119">
        <v>1.2826299999999999</v>
      </c>
      <c r="I119">
        <v>1.28305</v>
      </c>
      <c r="J119">
        <v>1.2837719000000001</v>
      </c>
      <c r="K119">
        <v>1.2867151999999999</v>
      </c>
      <c r="L119">
        <v>1.2883888999999999</v>
      </c>
    </row>
    <row r="120" spans="5:12">
      <c r="E120">
        <v>3748</v>
      </c>
      <c r="F120">
        <v>1.2830699999999999</v>
      </c>
      <c r="G120">
        <v>1.28322</v>
      </c>
      <c r="H120">
        <v>1.2826200000000001</v>
      </c>
      <c r="I120">
        <v>1.2827500000000001</v>
      </c>
      <c r="J120">
        <v>1.2835675</v>
      </c>
      <c r="K120">
        <v>1.2863929999999999</v>
      </c>
      <c r="L120">
        <v>1.2881695</v>
      </c>
    </row>
    <row r="121" spans="5:12">
      <c r="E121">
        <v>3749</v>
      </c>
      <c r="F121">
        <v>1.28274</v>
      </c>
      <c r="G121">
        <v>1.2834700000000001</v>
      </c>
      <c r="H121">
        <v>1.2827299999999999</v>
      </c>
      <c r="I121">
        <v>1.28294</v>
      </c>
      <c r="J121">
        <v>1.283442</v>
      </c>
      <c r="K121">
        <v>1.2860952000000001</v>
      </c>
      <c r="L121">
        <v>1.2879354000000001</v>
      </c>
    </row>
    <row r="122" spans="5:12">
      <c r="E122">
        <v>3750</v>
      </c>
      <c r="F122">
        <v>1.28108</v>
      </c>
      <c r="G122">
        <v>1.2821499999999999</v>
      </c>
      <c r="H122">
        <v>1.2810600000000001</v>
      </c>
      <c r="I122">
        <v>1.28146</v>
      </c>
      <c r="J122">
        <v>1.2830455999999999</v>
      </c>
      <c r="K122">
        <v>1.2857257</v>
      </c>
      <c r="L122">
        <v>1.2876521999999999</v>
      </c>
    </row>
    <row r="123" spans="5:12">
      <c r="E123">
        <v>3751</v>
      </c>
      <c r="F123">
        <v>1.28145</v>
      </c>
      <c r="G123">
        <v>1.2831900000000001</v>
      </c>
      <c r="H123">
        <v>1.2814000000000001</v>
      </c>
      <c r="I123">
        <v>1.2827500000000001</v>
      </c>
      <c r="J123">
        <v>1.2829865</v>
      </c>
      <c r="K123">
        <v>1.2854190999999999</v>
      </c>
      <c r="L123">
        <v>1.2873985999999999</v>
      </c>
    </row>
    <row r="124" spans="5:12">
      <c r="E124">
        <v>3752</v>
      </c>
      <c r="F124">
        <v>1.2827599999999999</v>
      </c>
      <c r="G124">
        <v>1.2829999999999999</v>
      </c>
      <c r="H124">
        <v>1.2821100000000001</v>
      </c>
      <c r="I124">
        <v>1.28216</v>
      </c>
      <c r="J124">
        <v>1.2828212000000001</v>
      </c>
      <c r="K124">
        <v>1.2850687000000001</v>
      </c>
      <c r="L124">
        <v>1.2871416</v>
      </c>
    </row>
    <row r="125" spans="5:12">
      <c r="E125">
        <v>3753</v>
      </c>
      <c r="F125">
        <v>1.28217</v>
      </c>
      <c r="G125">
        <v>1.2824</v>
      </c>
      <c r="H125">
        <v>1.2811999999999999</v>
      </c>
      <c r="I125">
        <v>1.2822899999999999</v>
      </c>
      <c r="J125">
        <v>1.282715</v>
      </c>
      <c r="K125">
        <v>1.2847652000000001</v>
      </c>
      <c r="L125">
        <v>1.2868857</v>
      </c>
    </row>
    <row r="126" spans="5:12">
      <c r="E126">
        <v>3754</v>
      </c>
      <c r="F126">
        <v>1.28233</v>
      </c>
      <c r="G126">
        <v>1.28271</v>
      </c>
      <c r="H126">
        <v>1.28193</v>
      </c>
      <c r="I126">
        <v>1.28251</v>
      </c>
      <c r="J126">
        <v>1.2826740000000001</v>
      </c>
      <c r="K126">
        <v>1.2844587000000001</v>
      </c>
      <c r="L126">
        <v>1.2866305</v>
      </c>
    </row>
    <row r="127" spans="5:12">
      <c r="E127">
        <v>3755</v>
      </c>
      <c r="F127">
        <v>1.2824899999999999</v>
      </c>
      <c r="G127">
        <v>1.2827</v>
      </c>
      <c r="H127">
        <v>1.2817799999999999</v>
      </c>
      <c r="I127">
        <v>1.2824599999999999</v>
      </c>
      <c r="J127">
        <v>1.2826312</v>
      </c>
      <c r="K127">
        <v>1.2841735000000001</v>
      </c>
      <c r="L127">
        <v>1.2863857000000001</v>
      </c>
    </row>
    <row r="128" spans="5:12">
      <c r="E128">
        <v>3756</v>
      </c>
      <c r="F128">
        <v>1.28247</v>
      </c>
      <c r="G128">
        <v>1.2825800000000001</v>
      </c>
      <c r="H128">
        <v>1.2820800000000001</v>
      </c>
      <c r="I128">
        <v>1.2823199999999999</v>
      </c>
      <c r="J128">
        <v>1.2825689</v>
      </c>
      <c r="K128">
        <v>1.2838887000000001</v>
      </c>
      <c r="L128">
        <v>1.286143</v>
      </c>
    </row>
    <row r="129" spans="5:13">
      <c r="E129">
        <v>3757</v>
      </c>
      <c r="F129">
        <v>1.28233</v>
      </c>
      <c r="G129">
        <v>1.28268</v>
      </c>
      <c r="H129">
        <v>1.2821899999999999</v>
      </c>
      <c r="I129">
        <v>1.2822199999999999</v>
      </c>
      <c r="J129">
        <v>1.2824992</v>
      </c>
      <c r="K129">
        <v>1.2836361000000001</v>
      </c>
      <c r="L129">
        <v>1.2859038</v>
      </c>
    </row>
    <row r="130" spans="5:13">
      <c r="E130">
        <v>3758</v>
      </c>
      <c r="F130">
        <v>1.2822100000000001</v>
      </c>
      <c r="G130">
        <v>1.28227</v>
      </c>
      <c r="H130">
        <v>1.2815700000000001</v>
      </c>
      <c r="I130">
        <v>1.2818000000000001</v>
      </c>
      <c r="J130">
        <v>1.2823593</v>
      </c>
      <c r="K130">
        <v>1.2833648</v>
      </c>
      <c r="L130">
        <v>1.2856605000000001</v>
      </c>
    </row>
    <row r="131" spans="5:13">
      <c r="E131">
        <v>3759</v>
      </c>
      <c r="F131">
        <v>1.28179</v>
      </c>
      <c r="G131">
        <v>1.2819</v>
      </c>
      <c r="H131">
        <v>1.2811300000000001</v>
      </c>
      <c r="I131">
        <v>1.28118</v>
      </c>
      <c r="J131">
        <v>1.2821235</v>
      </c>
      <c r="K131">
        <v>1.2830765</v>
      </c>
      <c r="L131">
        <v>1.2854137999999999</v>
      </c>
    </row>
    <row r="132" spans="5:13">
      <c r="E132">
        <v>3760</v>
      </c>
      <c r="F132">
        <v>1.2811999999999999</v>
      </c>
      <c r="G132">
        <v>1.2819100000000001</v>
      </c>
      <c r="H132">
        <v>1.2810999999999999</v>
      </c>
      <c r="I132">
        <v>1.28163</v>
      </c>
      <c r="J132">
        <v>1.2820248000000001</v>
      </c>
      <c r="K132">
        <v>1.2828309</v>
      </c>
      <c r="L132">
        <v>1.2852051</v>
      </c>
    </row>
    <row r="133" spans="5:13">
      <c r="E133">
        <v>3761</v>
      </c>
      <c r="F133">
        <v>1.28162</v>
      </c>
      <c r="G133">
        <v>1.28294</v>
      </c>
      <c r="H133">
        <v>1.2814000000000001</v>
      </c>
      <c r="I133">
        <v>1.2821199999999999</v>
      </c>
      <c r="J133">
        <v>1.2820438000000001</v>
      </c>
      <c r="K133">
        <v>1.2825361</v>
      </c>
      <c r="L133">
        <v>1.2850010999999999</v>
      </c>
    </row>
    <row r="134" spans="5:13">
      <c r="E134">
        <v>3762</v>
      </c>
      <c r="F134">
        <v>1.28213</v>
      </c>
      <c r="G134">
        <v>1.28335</v>
      </c>
      <c r="H134">
        <v>1.28172</v>
      </c>
      <c r="I134">
        <v>1.28315</v>
      </c>
      <c r="J134">
        <v>1.2822651</v>
      </c>
      <c r="K134">
        <v>1.2825674</v>
      </c>
      <c r="L134">
        <v>1.2848116000000001</v>
      </c>
    </row>
    <row r="135" spans="5:13">
      <c r="E135">
        <v>3763</v>
      </c>
      <c r="F135">
        <v>1.2831399999999999</v>
      </c>
      <c r="G135">
        <v>1.28386</v>
      </c>
      <c r="H135">
        <v>1.28285</v>
      </c>
      <c r="I135">
        <v>1.2834099999999999</v>
      </c>
      <c r="J135">
        <v>1.282494</v>
      </c>
      <c r="K135">
        <v>1.2825743000000001</v>
      </c>
      <c r="L135">
        <v>1.2846392</v>
      </c>
    </row>
    <row r="136" spans="5:13">
      <c r="E136">
        <v>3764</v>
      </c>
      <c r="F136">
        <v>1.28342</v>
      </c>
      <c r="G136">
        <v>1.2838099999999999</v>
      </c>
      <c r="H136">
        <v>1.2827</v>
      </c>
      <c r="I136">
        <v>1.2837499999999999</v>
      </c>
      <c r="J136">
        <v>1.2827451999999999</v>
      </c>
      <c r="K136">
        <v>1.2825526</v>
      </c>
      <c r="L136">
        <v>1.2844713999999999</v>
      </c>
    </row>
    <row r="137" spans="5:13">
      <c r="E137" t="s">
        <v>0</v>
      </c>
      <c r="F137">
        <v>2143</v>
      </c>
      <c r="G137">
        <v>2165</v>
      </c>
      <c r="H137">
        <v>-7.1000000000000002E-4</v>
      </c>
      <c r="I137" t="s">
        <v>5</v>
      </c>
      <c r="J137" t="s">
        <v>2</v>
      </c>
      <c r="K137" t="s">
        <v>3</v>
      </c>
      <c r="L137" t="s">
        <v>9</v>
      </c>
      <c r="M137">
        <v>3</v>
      </c>
    </row>
    <row r="138" spans="5:13">
      <c r="E138">
        <v>2118</v>
      </c>
      <c r="F138">
        <v>1.3046</v>
      </c>
      <c r="G138">
        <v>1.30504</v>
      </c>
      <c r="H138">
        <v>1.30396</v>
      </c>
      <c r="I138">
        <v>1.3044100000000001</v>
      </c>
      <c r="J138">
        <v>1.3050624</v>
      </c>
      <c r="K138">
        <v>1.30599</v>
      </c>
      <c r="L138">
        <v>1.3069141</v>
      </c>
    </row>
    <row r="139" spans="5:13">
      <c r="E139">
        <v>2119</v>
      </c>
      <c r="F139">
        <v>1.3044199999999999</v>
      </c>
      <c r="G139">
        <v>1.30443</v>
      </c>
      <c r="H139">
        <v>1.3021499999999999</v>
      </c>
      <c r="I139">
        <v>1.30267</v>
      </c>
      <c r="J139">
        <v>1.3045838999999999</v>
      </c>
      <c r="K139">
        <v>1.3058287</v>
      </c>
      <c r="L139">
        <v>1.3068138</v>
      </c>
    </row>
    <row r="140" spans="5:13">
      <c r="E140">
        <v>2120</v>
      </c>
      <c r="F140">
        <v>1.3026899999999999</v>
      </c>
      <c r="G140">
        <v>1.30287</v>
      </c>
      <c r="H140">
        <v>1.30145</v>
      </c>
      <c r="I140">
        <v>1.30243</v>
      </c>
      <c r="J140">
        <v>1.3041531</v>
      </c>
      <c r="K140">
        <v>1.3056774</v>
      </c>
      <c r="L140">
        <v>1.3066935</v>
      </c>
    </row>
    <row r="141" spans="5:13">
      <c r="E141">
        <v>2121</v>
      </c>
      <c r="F141">
        <v>1.30247</v>
      </c>
      <c r="G141">
        <v>1.3039499999999999</v>
      </c>
      <c r="H141">
        <v>1.3020799999999999</v>
      </c>
      <c r="I141">
        <v>1.30324</v>
      </c>
      <c r="J141">
        <v>1.3039704999999999</v>
      </c>
      <c r="K141">
        <v>1.3055829999999999</v>
      </c>
      <c r="L141">
        <v>1.3065222000000001</v>
      </c>
    </row>
    <row r="142" spans="5:13">
      <c r="E142">
        <v>2122</v>
      </c>
      <c r="F142">
        <v>1.30328</v>
      </c>
      <c r="G142">
        <v>1.3040499999999999</v>
      </c>
      <c r="H142">
        <v>1.3023</v>
      </c>
      <c r="I142">
        <v>1.3027200000000001</v>
      </c>
      <c r="J142">
        <v>1.3037204</v>
      </c>
      <c r="K142">
        <v>1.30548</v>
      </c>
      <c r="L142">
        <v>1.3063461999999999</v>
      </c>
    </row>
    <row r="143" spans="5:13">
      <c r="E143">
        <v>2123</v>
      </c>
      <c r="F143">
        <v>1.3027299999999999</v>
      </c>
      <c r="G143">
        <v>1.3053399999999999</v>
      </c>
      <c r="H143">
        <v>1.3026</v>
      </c>
      <c r="I143">
        <v>1.3048900000000001</v>
      </c>
      <c r="J143">
        <v>1.3039543</v>
      </c>
      <c r="K143">
        <v>1.305407</v>
      </c>
      <c r="L143">
        <v>1.3062442999999999</v>
      </c>
    </row>
    <row r="144" spans="5:13">
      <c r="E144">
        <v>2124</v>
      </c>
      <c r="F144">
        <v>1.3048999999999999</v>
      </c>
      <c r="G144">
        <v>1.3055000000000001</v>
      </c>
      <c r="H144">
        <v>1.30419</v>
      </c>
      <c r="I144">
        <v>1.3047</v>
      </c>
      <c r="J144">
        <v>1.3041035000000001</v>
      </c>
      <c r="K144">
        <v>1.3053338999999999</v>
      </c>
      <c r="L144">
        <v>1.3061289</v>
      </c>
    </row>
    <row r="145" spans="5:12">
      <c r="E145">
        <v>2125</v>
      </c>
      <c r="F145">
        <v>1.3046899999999999</v>
      </c>
      <c r="G145">
        <v>1.3053699999999999</v>
      </c>
      <c r="H145">
        <v>1.30437</v>
      </c>
      <c r="I145">
        <v>1.30511</v>
      </c>
      <c r="J145">
        <v>1.3043047999999999</v>
      </c>
      <c r="K145">
        <v>1.305283</v>
      </c>
      <c r="L145">
        <v>1.3059799999999999</v>
      </c>
    </row>
    <row r="146" spans="5:12">
      <c r="E146">
        <v>2126</v>
      </c>
      <c r="F146">
        <v>1.3051200000000001</v>
      </c>
      <c r="G146">
        <v>1.3059400000000001</v>
      </c>
      <c r="H146">
        <v>1.3045800000000001</v>
      </c>
      <c r="I146">
        <v>1.3058399999999999</v>
      </c>
      <c r="J146">
        <v>1.3046118</v>
      </c>
      <c r="K146">
        <v>1.3052551999999999</v>
      </c>
      <c r="L146">
        <v>1.3059229999999999</v>
      </c>
    </row>
    <row r="147" spans="5:12">
      <c r="E147">
        <v>2127</v>
      </c>
      <c r="F147">
        <v>1.3058799999999999</v>
      </c>
      <c r="G147">
        <v>1.3067800000000001</v>
      </c>
      <c r="H147">
        <v>1.30555</v>
      </c>
      <c r="I147">
        <v>1.3063800000000001</v>
      </c>
      <c r="J147">
        <v>1.3049653999999999</v>
      </c>
      <c r="K147">
        <v>1.3052630000000001</v>
      </c>
      <c r="L147">
        <v>1.3057943000000001</v>
      </c>
    </row>
    <row r="148" spans="5:12">
      <c r="E148">
        <v>2128</v>
      </c>
      <c r="F148">
        <v>1.3063899999999999</v>
      </c>
      <c r="G148">
        <v>1.3065800000000001</v>
      </c>
      <c r="H148">
        <v>1.30592</v>
      </c>
      <c r="I148">
        <v>1.3061799999999999</v>
      </c>
      <c r="J148">
        <v>1.3052083999999999</v>
      </c>
      <c r="K148">
        <v>1.3051843000000001</v>
      </c>
      <c r="L148">
        <v>1.3056985999999999</v>
      </c>
    </row>
    <row r="149" spans="5:12">
      <c r="E149">
        <v>2129</v>
      </c>
      <c r="F149">
        <v>1.3061400000000001</v>
      </c>
      <c r="G149">
        <v>1.3065899999999999</v>
      </c>
      <c r="H149">
        <v>1.30583</v>
      </c>
      <c r="I149">
        <v>1.30653</v>
      </c>
      <c r="J149">
        <v>1.3054726999999999</v>
      </c>
      <c r="K149">
        <v>1.3051334999999999</v>
      </c>
      <c r="L149">
        <v>1.3056372999999999</v>
      </c>
    </row>
    <row r="150" spans="5:12">
      <c r="E150">
        <v>2130</v>
      </c>
      <c r="F150">
        <v>1.3065500000000001</v>
      </c>
      <c r="G150">
        <v>1.3067500000000001</v>
      </c>
      <c r="H150">
        <v>1.3058700000000001</v>
      </c>
      <c r="I150">
        <v>1.30596</v>
      </c>
      <c r="J150">
        <v>1.3055701</v>
      </c>
      <c r="K150">
        <v>1.3050752000000001</v>
      </c>
      <c r="L150">
        <v>1.3056315999999999</v>
      </c>
    </row>
    <row r="151" spans="5:12">
      <c r="E151">
        <v>2131</v>
      </c>
      <c r="F151">
        <v>1.3059000000000001</v>
      </c>
      <c r="G151">
        <v>1.3064199999999999</v>
      </c>
      <c r="H151">
        <v>1.3057099999999999</v>
      </c>
      <c r="I151">
        <v>1.3059400000000001</v>
      </c>
      <c r="J151">
        <v>1.3056441000000001</v>
      </c>
      <c r="K151">
        <v>1.3050147999999999</v>
      </c>
      <c r="L151">
        <v>1.3056116</v>
      </c>
    </row>
    <row r="152" spans="5:12">
      <c r="E152">
        <v>2132</v>
      </c>
      <c r="F152">
        <v>1.30592</v>
      </c>
      <c r="G152">
        <v>1.3065899999999999</v>
      </c>
      <c r="H152">
        <v>1.3059099999999999</v>
      </c>
      <c r="I152">
        <v>1.3061700000000001</v>
      </c>
      <c r="J152">
        <v>1.3057493</v>
      </c>
      <c r="K152">
        <v>1.3049822</v>
      </c>
      <c r="L152">
        <v>1.3055819</v>
      </c>
    </row>
    <row r="153" spans="5:12">
      <c r="E153">
        <v>2133</v>
      </c>
      <c r="F153">
        <v>1.3061799999999999</v>
      </c>
      <c r="G153">
        <v>1.3063199999999999</v>
      </c>
      <c r="H153">
        <v>1.3057099999999999</v>
      </c>
      <c r="I153">
        <v>1.3061</v>
      </c>
      <c r="J153">
        <v>1.3058194000000001</v>
      </c>
      <c r="K153">
        <v>1.3049569999999999</v>
      </c>
      <c r="L153">
        <v>1.3055743</v>
      </c>
    </row>
    <row r="154" spans="5:12">
      <c r="E154">
        <v>2134</v>
      </c>
      <c r="F154">
        <v>1.3061100000000001</v>
      </c>
      <c r="G154">
        <v>1.3063499999999999</v>
      </c>
      <c r="H154">
        <v>1.3053900000000001</v>
      </c>
      <c r="I154">
        <v>1.3053900000000001</v>
      </c>
      <c r="J154">
        <v>1.3057335000000001</v>
      </c>
      <c r="K154">
        <v>1.3049587</v>
      </c>
      <c r="L154">
        <v>1.3055603</v>
      </c>
    </row>
    <row r="155" spans="5:12">
      <c r="E155">
        <v>2135</v>
      </c>
      <c r="F155">
        <v>1.30535</v>
      </c>
      <c r="G155">
        <v>1.30542</v>
      </c>
      <c r="H155">
        <v>1.3047</v>
      </c>
      <c r="I155">
        <v>1.3047200000000001</v>
      </c>
      <c r="J155">
        <v>1.3055308000000001</v>
      </c>
      <c r="K155">
        <v>1.3048822</v>
      </c>
      <c r="L155">
        <v>1.3055416</v>
      </c>
    </row>
    <row r="156" spans="5:12">
      <c r="E156">
        <v>2136</v>
      </c>
      <c r="F156">
        <v>1.30471</v>
      </c>
      <c r="G156">
        <v>1.3054300000000001</v>
      </c>
      <c r="H156">
        <v>1.3039799999999999</v>
      </c>
      <c r="I156">
        <v>1.3049200000000001</v>
      </c>
      <c r="J156">
        <v>1.3054087000000001</v>
      </c>
      <c r="K156">
        <v>1.3048869999999999</v>
      </c>
      <c r="L156">
        <v>1.3055369999999999</v>
      </c>
    </row>
    <row r="157" spans="5:12">
      <c r="E157">
        <v>2137</v>
      </c>
      <c r="F157">
        <v>1.30491</v>
      </c>
      <c r="G157">
        <v>1.3053600000000001</v>
      </c>
      <c r="H157">
        <v>1.30446</v>
      </c>
      <c r="I157">
        <v>1.30501</v>
      </c>
      <c r="J157">
        <v>1.3053288999999999</v>
      </c>
      <c r="K157">
        <v>1.3049009</v>
      </c>
      <c r="L157">
        <v>1.3054949</v>
      </c>
    </row>
    <row r="158" spans="5:12">
      <c r="E158">
        <v>2138</v>
      </c>
      <c r="F158">
        <v>1.3050200000000001</v>
      </c>
      <c r="G158">
        <v>1.3051999999999999</v>
      </c>
      <c r="H158">
        <v>1.30321</v>
      </c>
      <c r="I158">
        <v>1.30355</v>
      </c>
      <c r="J158">
        <v>1.3049731</v>
      </c>
      <c r="K158">
        <v>1.3048595999999999</v>
      </c>
      <c r="L158">
        <v>1.3054184</v>
      </c>
    </row>
    <row r="159" spans="5:12">
      <c r="E159">
        <v>2139</v>
      </c>
      <c r="F159">
        <v>1.3035600000000001</v>
      </c>
      <c r="G159">
        <v>1.3044500000000001</v>
      </c>
      <c r="H159">
        <v>1.3032999999999999</v>
      </c>
      <c r="I159">
        <v>1.3043199999999999</v>
      </c>
      <c r="J159">
        <v>1.3048424999999999</v>
      </c>
      <c r="K159">
        <v>1.3048595999999999</v>
      </c>
      <c r="L159">
        <v>1.3053653999999999</v>
      </c>
    </row>
    <row r="160" spans="5:12">
      <c r="E160">
        <v>2140</v>
      </c>
      <c r="F160">
        <v>1.3043100000000001</v>
      </c>
      <c r="G160">
        <v>1.3046599999999999</v>
      </c>
      <c r="H160">
        <v>1.3037000000000001</v>
      </c>
      <c r="I160">
        <v>1.3044100000000001</v>
      </c>
      <c r="J160">
        <v>1.304756</v>
      </c>
      <c r="K160">
        <v>1.3048516999999999</v>
      </c>
      <c r="L160">
        <v>1.3053094999999999</v>
      </c>
    </row>
    <row r="161" spans="5:14">
      <c r="E161">
        <v>2141</v>
      </c>
      <c r="F161">
        <v>1.3044199999999999</v>
      </c>
      <c r="G161">
        <v>1.3048999999999999</v>
      </c>
      <c r="H161">
        <v>1.3033999999999999</v>
      </c>
      <c r="I161">
        <v>1.30437</v>
      </c>
      <c r="J161">
        <v>1.3046788</v>
      </c>
      <c r="K161">
        <v>1.3048500000000001</v>
      </c>
      <c r="L161">
        <v>1.3052600000000001</v>
      </c>
    </row>
    <row r="162" spans="5:14">
      <c r="E162">
        <v>2142</v>
      </c>
      <c r="F162">
        <v>1.3043400000000001</v>
      </c>
      <c r="G162">
        <v>1.30833</v>
      </c>
      <c r="H162">
        <v>1.30358</v>
      </c>
      <c r="I162">
        <v>1.3076700000000001</v>
      </c>
      <c r="J162">
        <v>1.3052771000000001</v>
      </c>
      <c r="K162">
        <v>1.3050674</v>
      </c>
      <c r="L162">
        <v>1.3052514</v>
      </c>
    </row>
    <row r="163" spans="5:14">
      <c r="E163">
        <v>2143</v>
      </c>
      <c r="F163">
        <v>1.3076000000000001</v>
      </c>
      <c r="G163">
        <v>1.3081799999999999</v>
      </c>
      <c r="H163">
        <v>1.2976700000000001</v>
      </c>
      <c r="I163">
        <v>1.2988299999999999</v>
      </c>
      <c r="J163">
        <v>1.3039875999999999</v>
      </c>
      <c r="K163">
        <v>1.3049109000000001</v>
      </c>
      <c r="L163">
        <v>1.3050116</v>
      </c>
      <c r="M163">
        <v>1.2955049999999999</v>
      </c>
      <c r="N163">
        <v>1.30463</v>
      </c>
    </row>
    <row r="164" spans="5:14">
      <c r="E164">
        <v>2144</v>
      </c>
      <c r="F164">
        <v>1.2988200000000001</v>
      </c>
      <c r="G164">
        <v>1.2989200000000001</v>
      </c>
      <c r="H164">
        <v>1.2972699999999999</v>
      </c>
      <c r="I164">
        <v>1.2982199999999999</v>
      </c>
      <c r="J164">
        <v>1.3028341000000001</v>
      </c>
      <c r="K164">
        <v>1.3046926000000001</v>
      </c>
      <c r="L164">
        <v>1.3047662</v>
      </c>
      <c r="M164">
        <v>1.2955049999999999</v>
      </c>
      <c r="N164">
        <v>1.30463</v>
      </c>
    </row>
    <row r="165" spans="5:14">
      <c r="E165">
        <v>2145</v>
      </c>
      <c r="F165">
        <v>1.29823</v>
      </c>
      <c r="G165">
        <v>1.29901</v>
      </c>
      <c r="H165">
        <v>1.29722</v>
      </c>
      <c r="I165">
        <v>1.2984800000000001</v>
      </c>
      <c r="J165">
        <v>1.3019632999999999</v>
      </c>
      <c r="K165">
        <v>1.3045083</v>
      </c>
      <c r="L165">
        <v>1.304527</v>
      </c>
      <c r="M165">
        <v>1.2955049999999999</v>
      </c>
      <c r="N165">
        <v>1.30463</v>
      </c>
    </row>
    <row r="166" spans="5:14">
      <c r="E166">
        <v>2146</v>
      </c>
      <c r="F166">
        <v>1.2985199999999999</v>
      </c>
      <c r="G166">
        <v>1.29915</v>
      </c>
      <c r="H166">
        <v>1.2981400000000001</v>
      </c>
      <c r="I166">
        <v>1.2985100000000001</v>
      </c>
      <c r="J166">
        <v>1.3012725999999999</v>
      </c>
      <c r="K166">
        <v>1.3042309000000001</v>
      </c>
      <c r="L166">
        <v>1.3042997000000001</v>
      </c>
      <c r="M166">
        <v>1.2955049999999999</v>
      </c>
      <c r="N166">
        <v>1.30463</v>
      </c>
    </row>
    <row r="167" spans="5:14">
      <c r="E167">
        <v>2147</v>
      </c>
      <c r="F167">
        <v>1.2985199999999999</v>
      </c>
      <c r="G167">
        <v>1.2998000000000001</v>
      </c>
      <c r="H167">
        <v>1.2979799999999999</v>
      </c>
      <c r="I167">
        <v>1.2993699999999999</v>
      </c>
      <c r="J167">
        <v>1.3008921</v>
      </c>
      <c r="K167">
        <v>1.3039991</v>
      </c>
      <c r="L167">
        <v>1.3041022</v>
      </c>
      <c r="M167">
        <v>1.2955049999999999</v>
      </c>
      <c r="N167">
        <v>1.30463</v>
      </c>
    </row>
    <row r="168" spans="5:14">
      <c r="E168">
        <v>2148</v>
      </c>
      <c r="F168">
        <v>1.2993600000000001</v>
      </c>
      <c r="G168">
        <v>1.2999799999999999</v>
      </c>
      <c r="H168">
        <v>1.2987299999999999</v>
      </c>
      <c r="I168">
        <v>1.2988900000000001</v>
      </c>
      <c r="J168">
        <v>1.3004917</v>
      </c>
      <c r="K168">
        <v>1.3037287</v>
      </c>
      <c r="L168">
        <v>1.3039276</v>
      </c>
      <c r="M168">
        <v>1.2955049999999999</v>
      </c>
      <c r="N168">
        <v>1.30463</v>
      </c>
    </row>
    <row r="169" spans="5:14">
      <c r="E169">
        <v>2149</v>
      </c>
      <c r="F169">
        <v>1.2988999999999999</v>
      </c>
      <c r="G169">
        <v>1.2994399999999999</v>
      </c>
      <c r="H169">
        <v>1.2975699999999999</v>
      </c>
      <c r="I169">
        <v>1.29802</v>
      </c>
      <c r="J169">
        <v>1.2999973</v>
      </c>
      <c r="K169">
        <v>1.3033887</v>
      </c>
      <c r="L169">
        <v>1.3036989000000001</v>
      </c>
      <c r="M169">
        <v>1.2955049999999999</v>
      </c>
      <c r="N169">
        <v>1.30463</v>
      </c>
    </row>
    <row r="170" spans="5:14">
      <c r="E170">
        <v>2150</v>
      </c>
      <c r="F170">
        <v>1.29803</v>
      </c>
      <c r="G170">
        <v>1.30219</v>
      </c>
      <c r="H170">
        <v>1.29799</v>
      </c>
      <c r="I170">
        <v>1.3018000000000001</v>
      </c>
      <c r="J170">
        <v>1.3003579000000001</v>
      </c>
      <c r="K170">
        <v>1.3031896000000001</v>
      </c>
      <c r="L170">
        <v>1.3036175999999999</v>
      </c>
      <c r="M170">
        <v>1.2955049999999999</v>
      </c>
      <c r="N170">
        <v>1.30463</v>
      </c>
    </row>
    <row r="171" spans="5:14">
      <c r="E171">
        <v>2151</v>
      </c>
      <c r="F171">
        <v>1.30182</v>
      </c>
      <c r="G171">
        <v>1.30274</v>
      </c>
      <c r="H171">
        <v>1.3012900000000001</v>
      </c>
      <c r="I171">
        <v>1.3023</v>
      </c>
      <c r="J171">
        <v>1.3007462999999999</v>
      </c>
      <c r="K171">
        <v>1.3030208999999999</v>
      </c>
      <c r="L171">
        <v>1.303553</v>
      </c>
      <c r="M171">
        <v>1.2955049999999999</v>
      </c>
      <c r="N171">
        <v>1.30463</v>
      </c>
    </row>
    <row r="172" spans="5:14">
      <c r="E172">
        <v>2152</v>
      </c>
      <c r="F172">
        <v>1.3022800000000001</v>
      </c>
      <c r="G172">
        <v>1.30263</v>
      </c>
      <c r="H172">
        <v>1.3003</v>
      </c>
      <c r="I172">
        <v>1.30063</v>
      </c>
      <c r="J172">
        <v>1.3007230000000001</v>
      </c>
      <c r="K172">
        <v>1.3027643</v>
      </c>
      <c r="L172">
        <v>1.3034484</v>
      </c>
      <c r="M172">
        <v>1.2955049999999999</v>
      </c>
      <c r="N172">
        <v>1.30463</v>
      </c>
    </row>
    <row r="173" spans="5:14">
      <c r="E173">
        <v>2153</v>
      </c>
      <c r="F173">
        <v>1.3006</v>
      </c>
      <c r="G173">
        <v>1.30172</v>
      </c>
      <c r="H173">
        <v>1.3004599999999999</v>
      </c>
      <c r="I173">
        <v>1.3006200000000001</v>
      </c>
      <c r="J173">
        <v>1.3007024</v>
      </c>
      <c r="K173">
        <v>1.3025321999999999</v>
      </c>
      <c r="L173">
        <v>1.3033484</v>
      </c>
      <c r="M173">
        <v>1.2955049999999999</v>
      </c>
      <c r="N173">
        <v>1.30463</v>
      </c>
    </row>
    <row r="174" spans="5:14">
      <c r="E174">
        <v>2154</v>
      </c>
      <c r="F174">
        <v>1.3006</v>
      </c>
      <c r="G174">
        <v>1.3010999999999999</v>
      </c>
      <c r="H174">
        <v>1.30027</v>
      </c>
      <c r="I174">
        <v>1.3009599999999999</v>
      </c>
      <c r="J174">
        <v>1.3007538999999999</v>
      </c>
      <c r="K174">
        <v>1.3023157000000001</v>
      </c>
      <c r="L174">
        <v>1.3032503</v>
      </c>
      <c r="M174">
        <v>1.2955049999999999</v>
      </c>
      <c r="N174">
        <v>1.30463</v>
      </c>
    </row>
    <row r="175" spans="5:14">
      <c r="E175">
        <v>2155</v>
      </c>
      <c r="F175">
        <v>1.30094</v>
      </c>
      <c r="G175">
        <v>1.3010999999999999</v>
      </c>
      <c r="H175">
        <v>1.29965</v>
      </c>
      <c r="I175">
        <v>1.30023</v>
      </c>
      <c r="J175">
        <v>1.3006492000000001</v>
      </c>
      <c r="K175">
        <v>1.3020574</v>
      </c>
      <c r="L175">
        <v>1.3031372999999999</v>
      </c>
      <c r="M175">
        <v>1.2955049999999999</v>
      </c>
      <c r="N175">
        <v>1.30463</v>
      </c>
    </row>
    <row r="176" spans="5:14">
      <c r="E176">
        <v>2156</v>
      </c>
      <c r="F176">
        <v>1.3002199999999999</v>
      </c>
      <c r="G176">
        <v>1.3003800000000001</v>
      </c>
      <c r="H176">
        <v>1.2986800000000001</v>
      </c>
      <c r="I176">
        <v>1.29887</v>
      </c>
      <c r="J176">
        <v>1.3002933000000001</v>
      </c>
      <c r="K176">
        <v>1.3017430000000001</v>
      </c>
      <c r="L176">
        <v>1.3030345999999999</v>
      </c>
      <c r="M176">
        <v>1.2955049999999999</v>
      </c>
      <c r="N176">
        <v>1.30463</v>
      </c>
    </row>
    <row r="177" spans="5:14">
      <c r="E177">
        <v>2157</v>
      </c>
      <c r="F177">
        <v>1.29888</v>
      </c>
      <c r="G177">
        <v>1.2995000000000001</v>
      </c>
      <c r="H177">
        <v>1.2986800000000001</v>
      </c>
      <c r="I177">
        <v>1.2994300000000001</v>
      </c>
      <c r="J177">
        <v>1.3001206999999999</v>
      </c>
      <c r="K177">
        <v>1.3014839</v>
      </c>
      <c r="L177">
        <v>1.3029535000000001</v>
      </c>
      <c r="M177">
        <v>1.2955049999999999</v>
      </c>
      <c r="N177">
        <v>1.30463</v>
      </c>
    </row>
    <row r="178" spans="5:14">
      <c r="E178">
        <v>2158</v>
      </c>
      <c r="F178">
        <v>1.29948</v>
      </c>
      <c r="G178">
        <v>1.3004599999999999</v>
      </c>
      <c r="H178">
        <v>1.29941</v>
      </c>
      <c r="I178">
        <v>1.30043</v>
      </c>
      <c r="J178">
        <v>1.3001825</v>
      </c>
      <c r="K178">
        <v>1.3012973999999999</v>
      </c>
      <c r="L178">
        <v>1.3028776</v>
      </c>
      <c r="M178">
        <v>1.2955049999999999</v>
      </c>
      <c r="N178">
        <v>1.30463</v>
      </c>
    </row>
    <row r="179" spans="5:14">
      <c r="E179">
        <v>2159</v>
      </c>
      <c r="F179">
        <v>1.3004500000000001</v>
      </c>
      <c r="G179">
        <v>1.3006200000000001</v>
      </c>
      <c r="H179">
        <v>1.2994399999999999</v>
      </c>
      <c r="I179">
        <v>1.2994399999999999</v>
      </c>
      <c r="J179">
        <v>1.3000339999999999</v>
      </c>
      <c r="K179">
        <v>1.3010591</v>
      </c>
      <c r="L179">
        <v>1.3027888999999999</v>
      </c>
      <c r="M179">
        <v>1.2955049999999999</v>
      </c>
      <c r="N179">
        <v>1.30463</v>
      </c>
    </row>
    <row r="180" spans="5:14">
      <c r="E180">
        <v>2160</v>
      </c>
      <c r="F180">
        <v>1.2992999999999999</v>
      </c>
      <c r="G180">
        <v>1.3003400000000001</v>
      </c>
      <c r="H180">
        <v>1.2992999999999999</v>
      </c>
      <c r="I180">
        <v>1.30016</v>
      </c>
      <c r="J180">
        <v>1.3000592</v>
      </c>
      <c r="K180">
        <v>1.3008483</v>
      </c>
      <c r="L180">
        <v>1.3026610999999999</v>
      </c>
      <c r="M180">
        <v>1.2955049999999999</v>
      </c>
      <c r="N180">
        <v>1.30463</v>
      </c>
    </row>
    <row r="181" spans="5:14">
      <c r="E181">
        <v>2161</v>
      </c>
      <c r="F181">
        <v>1.3001499999999999</v>
      </c>
      <c r="G181">
        <v>1.30023</v>
      </c>
      <c r="H181">
        <v>1.29969</v>
      </c>
      <c r="I181">
        <v>1.29983</v>
      </c>
      <c r="J181">
        <v>1.3000134000000001</v>
      </c>
      <c r="K181">
        <v>1.3006865000000001</v>
      </c>
      <c r="L181">
        <v>1.3025294999999999</v>
      </c>
      <c r="M181">
        <v>1.2955049999999999</v>
      </c>
      <c r="N181">
        <v>1.30463</v>
      </c>
    </row>
    <row r="182" spans="5:14">
      <c r="E182">
        <v>2162</v>
      </c>
      <c r="F182">
        <v>1.29982</v>
      </c>
      <c r="G182">
        <v>1.3003499999999999</v>
      </c>
      <c r="H182">
        <v>1.2997000000000001</v>
      </c>
      <c r="I182">
        <v>1.3001199999999999</v>
      </c>
      <c r="J182">
        <v>1.3000347000000001</v>
      </c>
      <c r="K182">
        <v>1.3005039</v>
      </c>
      <c r="L182">
        <v>1.3023946</v>
      </c>
      <c r="M182">
        <v>1.2955049999999999</v>
      </c>
      <c r="N182">
        <v>1.30463</v>
      </c>
    </row>
    <row r="183" spans="5:14">
      <c r="E183">
        <v>2163</v>
      </c>
      <c r="F183">
        <v>1.3001100000000001</v>
      </c>
      <c r="G183">
        <v>1.3002800000000001</v>
      </c>
      <c r="H183">
        <v>1.29891</v>
      </c>
      <c r="I183">
        <v>1.2996000000000001</v>
      </c>
      <c r="J183">
        <v>1.2999478</v>
      </c>
      <c r="K183">
        <v>1.3002948000000001</v>
      </c>
      <c r="L183">
        <v>1.3022259</v>
      </c>
      <c r="M183">
        <v>1.2955049999999999</v>
      </c>
      <c r="N183">
        <v>1.30463</v>
      </c>
    </row>
    <row r="184" spans="5:14">
      <c r="E184">
        <v>2164</v>
      </c>
      <c r="F184">
        <v>1.29958</v>
      </c>
      <c r="G184">
        <v>1.3005500000000001</v>
      </c>
      <c r="H184">
        <v>1.29958</v>
      </c>
      <c r="I184">
        <v>1.2998700000000001</v>
      </c>
      <c r="J184">
        <v>1.2999322</v>
      </c>
      <c r="K184">
        <v>1.3000991</v>
      </c>
      <c r="L184">
        <v>1.3020499999999999</v>
      </c>
      <c r="M184">
        <v>1.2955049999999999</v>
      </c>
      <c r="N184">
        <v>1.30463</v>
      </c>
    </row>
    <row r="185" spans="5:14">
      <c r="E185">
        <v>2165</v>
      </c>
      <c r="F185">
        <v>1.2998799999999999</v>
      </c>
      <c r="G185">
        <v>1.30023</v>
      </c>
      <c r="H185">
        <v>1.2990600000000001</v>
      </c>
      <c r="I185">
        <v>1.29939</v>
      </c>
      <c r="J185">
        <v>1.2998238</v>
      </c>
      <c r="K185">
        <v>1.2997391</v>
      </c>
      <c r="L185">
        <v>1.3018665</v>
      </c>
      <c r="M185">
        <v>1.2955049999999999</v>
      </c>
      <c r="N185">
        <v>1.30463</v>
      </c>
    </row>
    <row r="186" spans="5:14">
      <c r="E186">
        <v>2166</v>
      </c>
      <c r="F186">
        <v>1.29938</v>
      </c>
      <c r="G186">
        <v>1.29959</v>
      </c>
      <c r="H186">
        <v>1.29877</v>
      </c>
      <c r="I186">
        <v>1.2989200000000001</v>
      </c>
      <c r="J186">
        <v>1.2996430000000001</v>
      </c>
      <c r="K186">
        <v>1.2997430000000001</v>
      </c>
      <c r="L186">
        <v>1.3016608000000001</v>
      </c>
    </row>
    <row r="187" spans="5:14">
      <c r="E187">
        <v>2167</v>
      </c>
      <c r="F187">
        <v>1.2988900000000001</v>
      </c>
      <c r="G187">
        <v>1.2998499999999999</v>
      </c>
      <c r="H187">
        <v>1.29884</v>
      </c>
      <c r="I187">
        <v>1.2998000000000001</v>
      </c>
      <c r="J187">
        <v>1.2996744</v>
      </c>
      <c r="K187">
        <v>1.2998117</v>
      </c>
      <c r="L187">
        <v>1.3014943000000001</v>
      </c>
    </row>
    <row r="188" spans="5:14">
      <c r="E188">
        <v>2168</v>
      </c>
      <c r="F188">
        <v>1.29982</v>
      </c>
      <c r="G188">
        <v>1.3002800000000001</v>
      </c>
      <c r="H188">
        <v>1.29956</v>
      </c>
      <c r="I188">
        <v>1.2996000000000001</v>
      </c>
      <c r="J188">
        <v>1.2996595</v>
      </c>
      <c r="K188">
        <v>1.2998604</v>
      </c>
      <c r="L188">
        <v>1.301323</v>
      </c>
    </row>
    <row r="189" spans="5:14">
      <c r="E189">
        <v>2169</v>
      </c>
      <c r="F189">
        <v>1.29962</v>
      </c>
      <c r="G189">
        <v>1.30002</v>
      </c>
      <c r="H189">
        <v>1.2992999999999999</v>
      </c>
      <c r="I189">
        <v>1.2994699999999999</v>
      </c>
      <c r="J189">
        <v>1.2996216</v>
      </c>
      <c r="K189">
        <v>1.2999022</v>
      </c>
      <c r="L189">
        <v>1.3011419</v>
      </c>
    </row>
    <row r="190" spans="5:14">
      <c r="E190">
        <v>2170</v>
      </c>
      <c r="F190">
        <v>1.2994600000000001</v>
      </c>
      <c r="G190">
        <v>1.3009599999999999</v>
      </c>
      <c r="H190">
        <v>1.29939</v>
      </c>
      <c r="I190">
        <v>1.3005</v>
      </c>
      <c r="J190">
        <v>1.2997973</v>
      </c>
      <c r="K190">
        <v>1.2999513</v>
      </c>
      <c r="L190">
        <v>1.3009904999999999</v>
      </c>
    </row>
    <row r="191" spans="5:14">
      <c r="E191">
        <v>2171</v>
      </c>
      <c r="F191">
        <v>1.3004899999999999</v>
      </c>
      <c r="G191">
        <v>1.30074</v>
      </c>
      <c r="H191">
        <v>1.29992</v>
      </c>
      <c r="I191">
        <v>1.3004199999999999</v>
      </c>
      <c r="J191">
        <v>1.2999217999999999</v>
      </c>
      <c r="K191">
        <v>1.3000178</v>
      </c>
      <c r="L191">
        <v>1.3008561999999999</v>
      </c>
    </row>
    <row r="192" spans="5:14">
      <c r="E192">
        <v>2172</v>
      </c>
      <c r="F192">
        <v>1.3004100000000001</v>
      </c>
      <c r="G192">
        <v>1.3004500000000001</v>
      </c>
      <c r="H192">
        <v>1.2983100000000001</v>
      </c>
      <c r="I192">
        <v>1.2986</v>
      </c>
      <c r="J192">
        <v>1.2996574999999999</v>
      </c>
      <c r="K192">
        <v>1.3000430000000001</v>
      </c>
      <c r="L192">
        <v>1.3006907999999999</v>
      </c>
    </row>
    <row r="193" spans="5:12">
      <c r="E193">
        <v>2173</v>
      </c>
      <c r="F193">
        <v>1.2985599999999999</v>
      </c>
      <c r="G193">
        <v>1.29965</v>
      </c>
      <c r="H193">
        <v>1.29538</v>
      </c>
      <c r="I193">
        <v>1.2975099999999999</v>
      </c>
      <c r="J193">
        <v>1.299228</v>
      </c>
      <c r="K193">
        <v>1.2998565</v>
      </c>
      <c r="L193">
        <v>1.3004905</v>
      </c>
    </row>
    <row r="194" spans="5:12">
      <c r="E194">
        <v>2174</v>
      </c>
      <c r="F194">
        <v>1.29756</v>
      </c>
      <c r="G194">
        <v>1.3016700000000001</v>
      </c>
      <c r="H194">
        <v>1.29705</v>
      </c>
      <c r="I194">
        <v>1.3009599999999999</v>
      </c>
      <c r="J194">
        <v>1.2995744</v>
      </c>
      <c r="K194">
        <v>1.2997983</v>
      </c>
      <c r="L194">
        <v>1.3003811000000001</v>
      </c>
    </row>
    <row r="195" spans="5:12">
      <c r="E195">
        <v>2175</v>
      </c>
      <c r="F195">
        <v>1.3009900000000001</v>
      </c>
      <c r="G195">
        <v>1.3012999999999999</v>
      </c>
      <c r="H195">
        <v>1.2997700000000001</v>
      </c>
      <c r="I195">
        <v>1.3009900000000001</v>
      </c>
      <c r="J195">
        <v>1.2998575000000001</v>
      </c>
      <c r="K195">
        <v>1.2998139</v>
      </c>
      <c r="L195">
        <v>1.3003119000000001</v>
      </c>
    </row>
    <row r="196" spans="5:12">
      <c r="E196">
        <v>2176</v>
      </c>
      <c r="F196">
        <v>1.3009599999999999</v>
      </c>
      <c r="G196">
        <v>1.30332</v>
      </c>
      <c r="H196">
        <v>1.3006800000000001</v>
      </c>
      <c r="I196">
        <v>1.3010900000000001</v>
      </c>
      <c r="J196">
        <v>1.3001039999999999</v>
      </c>
      <c r="K196">
        <v>1.2998343000000001</v>
      </c>
      <c r="L196">
        <v>1.3002246</v>
      </c>
    </row>
    <row r="197" spans="5:12">
      <c r="E197">
        <v>2177</v>
      </c>
      <c r="F197">
        <v>1.30111</v>
      </c>
      <c r="G197">
        <v>1.30203</v>
      </c>
      <c r="H197">
        <v>1.30074</v>
      </c>
      <c r="I197">
        <v>1.3009900000000001</v>
      </c>
      <c r="J197">
        <v>1.3002811999999999</v>
      </c>
      <c r="K197">
        <v>1.2998357</v>
      </c>
      <c r="L197">
        <v>1.3001322</v>
      </c>
    </row>
    <row r="198" spans="5:12">
      <c r="E198">
        <v>2178</v>
      </c>
      <c r="F198">
        <v>1.30098</v>
      </c>
      <c r="G198">
        <v>1.3014300000000001</v>
      </c>
      <c r="H198">
        <v>1.30064</v>
      </c>
      <c r="I198">
        <v>1.3008200000000001</v>
      </c>
      <c r="J198">
        <v>1.300389</v>
      </c>
      <c r="K198">
        <v>1.2998613000000001</v>
      </c>
      <c r="L198">
        <v>1.3000362000000001</v>
      </c>
    </row>
    <row r="199" spans="5:12">
      <c r="E199">
        <v>2179</v>
      </c>
      <c r="F199">
        <v>1.3008</v>
      </c>
      <c r="G199">
        <v>1.30104</v>
      </c>
      <c r="H199">
        <v>1.29826</v>
      </c>
      <c r="I199">
        <v>1.2986599999999999</v>
      </c>
      <c r="J199">
        <v>1.3000432</v>
      </c>
      <c r="K199">
        <v>1.2998521999999999</v>
      </c>
      <c r="L199">
        <v>1.2997927</v>
      </c>
    </row>
    <row r="200" spans="5:12">
      <c r="E200">
        <v>2180</v>
      </c>
      <c r="F200">
        <v>1.29867</v>
      </c>
      <c r="G200">
        <v>1.2996799999999999</v>
      </c>
      <c r="H200">
        <v>1.29783</v>
      </c>
      <c r="I200">
        <v>1.2991900000000001</v>
      </c>
      <c r="J200">
        <v>1.2998725</v>
      </c>
      <c r="K200">
        <v>1.2998417</v>
      </c>
      <c r="L200">
        <v>1.2998023999999999</v>
      </c>
    </row>
    <row r="201" spans="5:12">
      <c r="E201">
        <v>2181</v>
      </c>
      <c r="F201">
        <v>1.29921</v>
      </c>
      <c r="G201">
        <v>1.3013399999999999</v>
      </c>
      <c r="H201">
        <v>1.29732</v>
      </c>
      <c r="I201">
        <v>1.3001</v>
      </c>
      <c r="J201">
        <v>1.2999179999999999</v>
      </c>
      <c r="K201">
        <v>1.2998274000000001</v>
      </c>
      <c r="L201">
        <v>1.2998532</v>
      </c>
    </row>
    <row r="202" spans="5:12">
      <c r="E202">
        <v>2182</v>
      </c>
      <c r="F202">
        <v>1.30009</v>
      </c>
      <c r="G202">
        <v>1.30023</v>
      </c>
      <c r="H202">
        <v>1.29874</v>
      </c>
      <c r="I202">
        <v>1.2997000000000001</v>
      </c>
      <c r="J202">
        <v>1.2998744</v>
      </c>
      <c r="K202">
        <v>1.2998387</v>
      </c>
      <c r="L202">
        <v>1.2998862</v>
      </c>
    </row>
    <row r="203" spans="5:12">
      <c r="E203">
        <v>2183</v>
      </c>
      <c r="F203">
        <v>1.2996799999999999</v>
      </c>
      <c r="G203">
        <v>1.29982</v>
      </c>
      <c r="H203">
        <v>1.2987500000000001</v>
      </c>
      <c r="I203">
        <v>1.2995300000000001</v>
      </c>
      <c r="J203">
        <v>1.2998054999999999</v>
      </c>
      <c r="K203">
        <v>1.2998113</v>
      </c>
      <c r="L203">
        <v>1.2999137999999999</v>
      </c>
    </row>
    <row r="204" spans="5:12">
      <c r="E204">
        <v>2184</v>
      </c>
      <c r="F204">
        <v>1.2996000000000001</v>
      </c>
      <c r="G204">
        <v>1.3005500000000001</v>
      </c>
      <c r="H204">
        <v>1.2992999999999999</v>
      </c>
      <c r="I204">
        <v>1.3005199999999999</v>
      </c>
      <c r="J204">
        <v>1.2999483999999999</v>
      </c>
      <c r="K204">
        <v>1.2998413</v>
      </c>
      <c r="L204">
        <v>1.2999449000000001</v>
      </c>
    </row>
    <row r="205" spans="5:12">
      <c r="E205">
        <v>2185</v>
      </c>
      <c r="F205">
        <v>1.30054</v>
      </c>
      <c r="G205">
        <v>1.3022899999999999</v>
      </c>
      <c r="H205">
        <v>1.3005</v>
      </c>
      <c r="I205">
        <v>1.3013300000000001</v>
      </c>
      <c r="J205">
        <v>1.3002247</v>
      </c>
      <c r="K205">
        <v>1.2998939</v>
      </c>
      <c r="L205">
        <v>1.3000107999999999</v>
      </c>
    </row>
    <row r="206" spans="5:12">
      <c r="E206">
        <v>2186</v>
      </c>
      <c r="F206">
        <v>1.30132</v>
      </c>
      <c r="G206">
        <v>1.3023499999999999</v>
      </c>
      <c r="H206">
        <v>1.3012600000000001</v>
      </c>
      <c r="I206">
        <v>1.30202</v>
      </c>
      <c r="J206">
        <v>1.3005838000000001</v>
      </c>
      <c r="K206">
        <v>1.2999991</v>
      </c>
      <c r="L206">
        <v>1.3001189</v>
      </c>
    </row>
    <row r="207" spans="5:12">
      <c r="E207">
        <v>2187</v>
      </c>
      <c r="F207">
        <v>1.30203</v>
      </c>
      <c r="G207">
        <v>1.3028</v>
      </c>
      <c r="H207">
        <v>1.3015300000000001</v>
      </c>
      <c r="I207">
        <v>1.3016799999999999</v>
      </c>
      <c r="J207">
        <v>1.3008029999999999</v>
      </c>
      <c r="K207">
        <v>1.3000778</v>
      </c>
      <c r="L207">
        <v>1.3001157000000001</v>
      </c>
    </row>
    <row r="208" spans="5:12">
      <c r="E208">
        <v>2188</v>
      </c>
      <c r="F208">
        <v>1.3017099999999999</v>
      </c>
      <c r="G208">
        <v>1.3020799999999999</v>
      </c>
      <c r="H208">
        <v>1.30118</v>
      </c>
      <c r="I208">
        <v>1.3012300000000001</v>
      </c>
      <c r="J208">
        <v>1.3008884000000001</v>
      </c>
      <c r="K208">
        <v>1.3001578</v>
      </c>
      <c r="L208">
        <v>1.3000868000000001</v>
      </c>
    </row>
    <row r="209" spans="5:13">
      <c r="E209">
        <v>2189</v>
      </c>
      <c r="F209">
        <v>1.30124</v>
      </c>
      <c r="G209">
        <v>1.30172</v>
      </c>
      <c r="H209">
        <v>1.30121</v>
      </c>
      <c r="I209">
        <v>1.3016399999999999</v>
      </c>
      <c r="J209">
        <v>1.3010387000000001</v>
      </c>
      <c r="K209">
        <v>1.3002761</v>
      </c>
      <c r="L209">
        <v>1.3001141000000001</v>
      </c>
    </row>
    <row r="210" spans="5:13">
      <c r="E210">
        <v>2190</v>
      </c>
      <c r="F210">
        <v>1.3016399999999999</v>
      </c>
      <c r="G210">
        <v>1.3016399999999999</v>
      </c>
      <c r="H210">
        <v>1.3010999999999999</v>
      </c>
      <c r="I210">
        <v>1.30132</v>
      </c>
      <c r="J210">
        <v>1.3010949999999999</v>
      </c>
      <c r="K210">
        <v>1.3003422</v>
      </c>
      <c r="L210">
        <v>1.300133</v>
      </c>
    </row>
    <row r="211" spans="5:13">
      <c r="E211" t="s">
        <v>0</v>
      </c>
      <c r="F211">
        <v>3386</v>
      </c>
      <c r="G211">
        <v>3387</v>
      </c>
      <c r="H211">
        <v>2.9965E-3</v>
      </c>
      <c r="I211" t="s">
        <v>5</v>
      </c>
      <c r="J211" t="s">
        <v>22</v>
      </c>
      <c r="K211" t="s">
        <v>23</v>
      </c>
      <c r="L211" t="s">
        <v>4</v>
      </c>
      <c r="M211">
        <v>13</v>
      </c>
    </row>
    <row r="212" spans="5:13">
      <c r="E212">
        <v>3361</v>
      </c>
      <c r="F212">
        <v>1.3393299999999999</v>
      </c>
      <c r="G212">
        <v>1.3395999999999999</v>
      </c>
      <c r="H212">
        <v>1.3389800000000001</v>
      </c>
      <c r="I212">
        <v>1.3391200000000001</v>
      </c>
      <c r="J212">
        <v>1.3393645000000001</v>
      </c>
      <c r="K212">
        <v>1.33806</v>
      </c>
      <c r="L212">
        <v>1.3371953999999999</v>
      </c>
    </row>
    <row r="213" spans="5:13">
      <c r="E213">
        <v>3362</v>
      </c>
      <c r="F213">
        <v>1.33908</v>
      </c>
      <c r="G213">
        <v>1.33927</v>
      </c>
      <c r="H213">
        <v>1.33843</v>
      </c>
      <c r="I213">
        <v>1.3388500000000001</v>
      </c>
      <c r="J213">
        <v>1.3392615999999999</v>
      </c>
      <c r="K213">
        <v>1.3382387</v>
      </c>
      <c r="L213">
        <v>1.3373389</v>
      </c>
    </row>
    <row r="214" spans="5:13">
      <c r="E214">
        <v>3363</v>
      </c>
      <c r="F214">
        <v>1.33884</v>
      </c>
      <c r="G214">
        <v>1.3393600000000001</v>
      </c>
      <c r="H214">
        <v>1.3385800000000001</v>
      </c>
      <c r="I214">
        <v>1.3391500000000001</v>
      </c>
      <c r="J214">
        <v>1.3392393</v>
      </c>
      <c r="K214">
        <v>1.3383948000000001</v>
      </c>
      <c r="L214">
        <v>1.3374911</v>
      </c>
    </row>
    <row r="215" spans="5:13">
      <c r="E215">
        <v>3364</v>
      </c>
      <c r="F215">
        <v>1.33917</v>
      </c>
      <c r="G215">
        <v>1.3401400000000001</v>
      </c>
      <c r="H215">
        <v>1.33887</v>
      </c>
      <c r="I215">
        <v>1.33931</v>
      </c>
      <c r="J215">
        <v>1.3392534</v>
      </c>
      <c r="K215">
        <v>1.3386773999999999</v>
      </c>
      <c r="L215">
        <v>1.3375595</v>
      </c>
    </row>
    <row r="216" spans="5:13">
      <c r="E216">
        <v>3365</v>
      </c>
      <c r="F216">
        <v>1.3393200000000001</v>
      </c>
      <c r="G216">
        <v>1.33996</v>
      </c>
      <c r="H216">
        <v>1.3393200000000001</v>
      </c>
      <c r="I216">
        <v>1.3393699999999999</v>
      </c>
      <c r="J216">
        <v>1.3392767999999999</v>
      </c>
      <c r="K216">
        <v>1.3389173999999999</v>
      </c>
      <c r="L216">
        <v>1.3376323999999999</v>
      </c>
    </row>
    <row r="217" spans="5:13">
      <c r="E217">
        <v>3366</v>
      </c>
      <c r="F217">
        <v>1.33938</v>
      </c>
      <c r="G217">
        <v>1.3395300000000001</v>
      </c>
      <c r="H217">
        <v>1.3386199999999999</v>
      </c>
      <c r="I217">
        <v>1.3386400000000001</v>
      </c>
      <c r="J217">
        <v>1.3391493999999999</v>
      </c>
      <c r="K217">
        <v>1.3389329999999999</v>
      </c>
      <c r="L217">
        <v>1.3376878000000001</v>
      </c>
    </row>
    <row r="218" spans="5:13">
      <c r="E218">
        <v>3367</v>
      </c>
      <c r="F218">
        <v>1.3386199999999999</v>
      </c>
      <c r="G218">
        <v>1.3390200000000001</v>
      </c>
      <c r="H218">
        <v>1.3384</v>
      </c>
      <c r="I218">
        <v>1.33893</v>
      </c>
      <c r="J218">
        <v>1.3391055000000001</v>
      </c>
      <c r="K218">
        <v>1.3389652000000001</v>
      </c>
      <c r="L218">
        <v>1.3377562000000001</v>
      </c>
    </row>
    <row r="219" spans="5:13">
      <c r="E219">
        <v>3368</v>
      </c>
      <c r="F219">
        <v>1.3389</v>
      </c>
      <c r="G219">
        <v>1.3392900000000001</v>
      </c>
      <c r="H219">
        <v>1.33887</v>
      </c>
      <c r="I219">
        <v>1.3390500000000001</v>
      </c>
      <c r="J219">
        <v>1.3390944</v>
      </c>
      <c r="K219">
        <v>1.3390091</v>
      </c>
      <c r="L219">
        <v>1.3378323999999999</v>
      </c>
    </row>
    <row r="220" spans="5:13">
      <c r="E220">
        <v>3369</v>
      </c>
      <c r="F220">
        <v>1.3390200000000001</v>
      </c>
      <c r="G220">
        <v>1.3392900000000001</v>
      </c>
      <c r="H220">
        <v>1.33883</v>
      </c>
      <c r="I220">
        <v>1.33924</v>
      </c>
      <c r="J220">
        <v>1.3391234999999999</v>
      </c>
      <c r="K220">
        <v>1.3390561000000001</v>
      </c>
      <c r="L220">
        <v>1.3379091999999999</v>
      </c>
    </row>
    <row r="221" spans="5:13">
      <c r="E221">
        <v>3370</v>
      </c>
      <c r="F221">
        <v>1.3392200000000001</v>
      </c>
      <c r="G221">
        <v>1.33944</v>
      </c>
      <c r="H221">
        <v>1.33866</v>
      </c>
      <c r="I221">
        <v>1.3388599999999999</v>
      </c>
      <c r="J221">
        <v>1.3390708</v>
      </c>
      <c r="K221">
        <v>1.3391299999999999</v>
      </c>
      <c r="L221">
        <v>1.3379846</v>
      </c>
    </row>
    <row r="222" spans="5:13">
      <c r="E222">
        <v>3371</v>
      </c>
      <c r="F222">
        <v>1.3388500000000001</v>
      </c>
      <c r="G222">
        <v>1.34063</v>
      </c>
      <c r="H222">
        <v>1.3386400000000001</v>
      </c>
      <c r="I222">
        <v>1.3401700000000001</v>
      </c>
      <c r="J222">
        <v>1.3392907000000001</v>
      </c>
      <c r="K222">
        <v>1.3392425999999999</v>
      </c>
      <c r="L222">
        <v>1.3380886000000001</v>
      </c>
    </row>
    <row r="223" spans="5:13">
      <c r="E223">
        <v>3372</v>
      </c>
      <c r="F223">
        <v>1.3401799999999999</v>
      </c>
      <c r="G223">
        <v>1.3410200000000001</v>
      </c>
      <c r="H223">
        <v>1.3392599999999999</v>
      </c>
      <c r="I223">
        <v>1.33951</v>
      </c>
      <c r="J223">
        <v>1.3393345000000001</v>
      </c>
      <c r="K223">
        <v>1.3394261000000001</v>
      </c>
      <c r="L223">
        <v>1.3381883999999999</v>
      </c>
    </row>
    <row r="224" spans="5:13">
      <c r="E224">
        <v>3373</v>
      </c>
      <c r="F224">
        <v>1.33961</v>
      </c>
      <c r="G224">
        <v>1.34002</v>
      </c>
      <c r="H224">
        <v>1.33863</v>
      </c>
      <c r="I224">
        <v>1.3392599999999999</v>
      </c>
      <c r="J224">
        <v>1.3393196000000001</v>
      </c>
      <c r="K224">
        <v>1.3394299999999999</v>
      </c>
      <c r="L224">
        <v>1.3382868000000001</v>
      </c>
    </row>
    <row r="225" spans="5:14">
      <c r="E225">
        <v>3374</v>
      </c>
      <c r="F225">
        <v>1.33927</v>
      </c>
      <c r="G225">
        <v>1.3404</v>
      </c>
      <c r="H225">
        <v>1.33876</v>
      </c>
      <c r="I225">
        <v>1.3391900000000001</v>
      </c>
      <c r="J225">
        <v>1.3392937</v>
      </c>
      <c r="K225">
        <v>1.3394709</v>
      </c>
      <c r="L225">
        <v>1.3383905</v>
      </c>
    </row>
    <row r="226" spans="5:14">
      <c r="E226">
        <v>3375</v>
      </c>
      <c r="F226">
        <v>1.33918</v>
      </c>
      <c r="G226">
        <v>1.3394900000000001</v>
      </c>
      <c r="H226">
        <v>1.3384799999999999</v>
      </c>
      <c r="I226">
        <v>1.33928</v>
      </c>
      <c r="J226">
        <v>1.339291</v>
      </c>
      <c r="K226">
        <v>1.3394378</v>
      </c>
      <c r="L226">
        <v>1.3384916</v>
      </c>
    </row>
    <row r="227" spans="5:14">
      <c r="E227">
        <v>3376</v>
      </c>
      <c r="F227">
        <v>1.33927</v>
      </c>
      <c r="G227">
        <v>1.3395600000000001</v>
      </c>
      <c r="H227">
        <v>1.3384799999999999</v>
      </c>
      <c r="I227">
        <v>1.33914</v>
      </c>
      <c r="J227">
        <v>1.3392607999999999</v>
      </c>
      <c r="K227">
        <v>1.3394022000000001</v>
      </c>
      <c r="L227">
        <v>1.3386104999999999</v>
      </c>
    </row>
    <row r="228" spans="5:14">
      <c r="E228">
        <v>3377</v>
      </c>
      <c r="F228">
        <v>1.3391200000000001</v>
      </c>
      <c r="G228">
        <v>1.3393299999999999</v>
      </c>
      <c r="H228">
        <v>1.33873</v>
      </c>
      <c r="I228">
        <v>1.33928</v>
      </c>
      <c r="J228">
        <v>1.3392645999999999</v>
      </c>
      <c r="K228">
        <v>1.3393957000000001</v>
      </c>
      <c r="L228">
        <v>1.3387111</v>
      </c>
    </row>
    <row r="229" spans="5:14">
      <c r="E229">
        <v>3378</v>
      </c>
      <c r="F229">
        <v>1.3392900000000001</v>
      </c>
      <c r="G229">
        <v>1.3401799999999999</v>
      </c>
      <c r="H229">
        <v>1.3391200000000001</v>
      </c>
      <c r="I229">
        <v>1.34006</v>
      </c>
      <c r="J229">
        <v>1.3394237</v>
      </c>
      <c r="K229">
        <v>1.3393652</v>
      </c>
      <c r="L229">
        <v>1.3389070000000001</v>
      </c>
    </row>
    <row r="230" spans="5:14">
      <c r="E230">
        <v>3379</v>
      </c>
      <c r="F230">
        <v>1.34005</v>
      </c>
      <c r="G230">
        <v>1.34066</v>
      </c>
      <c r="H230">
        <v>1.33948</v>
      </c>
      <c r="I230">
        <v>1.33955</v>
      </c>
      <c r="J230">
        <v>1.3394489999999999</v>
      </c>
      <c r="K230">
        <v>1.3393261000000001</v>
      </c>
      <c r="L230">
        <v>1.3390610999999999</v>
      </c>
    </row>
    <row r="231" spans="5:14">
      <c r="E231">
        <v>3380</v>
      </c>
      <c r="F231">
        <v>1.3395600000000001</v>
      </c>
      <c r="G231">
        <v>1.34012</v>
      </c>
      <c r="H231">
        <v>1.33907</v>
      </c>
      <c r="I231">
        <v>1.33938</v>
      </c>
      <c r="J231">
        <v>1.3394352</v>
      </c>
      <c r="K231">
        <v>1.3392786999999999</v>
      </c>
      <c r="L231">
        <v>1.3390907999999999</v>
      </c>
    </row>
    <row r="232" spans="5:14">
      <c r="E232">
        <v>3381</v>
      </c>
      <c r="F232">
        <v>1.3393900000000001</v>
      </c>
      <c r="G232">
        <v>1.3399700000000001</v>
      </c>
      <c r="H232">
        <v>1.33876</v>
      </c>
      <c r="I232">
        <v>1.33989</v>
      </c>
      <c r="J232">
        <v>1.3395261000000001</v>
      </c>
      <c r="K232">
        <v>1.3392900000000001</v>
      </c>
      <c r="L232">
        <v>1.3391367999999999</v>
      </c>
    </row>
    <row r="233" spans="5:14">
      <c r="E233">
        <v>3382</v>
      </c>
      <c r="F233">
        <v>1.3398699999999999</v>
      </c>
      <c r="G233">
        <v>1.34118</v>
      </c>
      <c r="H233">
        <v>1.33917</v>
      </c>
      <c r="I233">
        <v>1.34046</v>
      </c>
      <c r="J233">
        <v>1.3397129000000001</v>
      </c>
      <c r="K233">
        <v>1.3393461</v>
      </c>
      <c r="L233">
        <v>1.3392021999999999</v>
      </c>
    </row>
    <row r="234" spans="5:14">
      <c r="E234">
        <v>3383</v>
      </c>
      <c r="F234">
        <v>1.3404400000000001</v>
      </c>
      <c r="G234">
        <v>1.3405</v>
      </c>
      <c r="H234">
        <v>1.33989</v>
      </c>
      <c r="I234">
        <v>1.34026</v>
      </c>
      <c r="J234">
        <v>1.3398223</v>
      </c>
      <c r="K234">
        <v>1.3393891</v>
      </c>
      <c r="L234">
        <v>1.3392588999999999</v>
      </c>
    </row>
    <row r="235" spans="5:14">
      <c r="E235">
        <v>3384</v>
      </c>
      <c r="F235">
        <v>1.3402799999999999</v>
      </c>
      <c r="G235">
        <v>1.34087</v>
      </c>
      <c r="H235">
        <v>1.3401000000000001</v>
      </c>
      <c r="I235">
        <v>1.34012</v>
      </c>
      <c r="J235">
        <v>1.3398819</v>
      </c>
      <c r="K235">
        <v>1.3394326000000001</v>
      </c>
      <c r="L235">
        <v>1.3393389</v>
      </c>
    </row>
    <row r="236" spans="5:14">
      <c r="E236">
        <v>3385</v>
      </c>
      <c r="F236">
        <v>1.3401000000000001</v>
      </c>
      <c r="G236">
        <v>1.3410500000000001</v>
      </c>
      <c r="H236">
        <v>1.3397600000000001</v>
      </c>
      <c r="I236">
        <v>1.3404799999999999</v>
      </c>
      <c r="J236">
        <v>1.3400015000000001</v>
      </c>
      <c r="K236">
        <v>1.3395035</v>
      </c>
      <c r="L236">
        <v>1.3394173</v>
      </c>
    </row>
    <row r="237" spans="5:14">
      <c r="E237">
        <v>3386</v>
      </c>
      <c r="F237">
        <v>1.3404700000000001</v>
      </c>
      <c r="G237">
        <v>1.34162</v>
      </c>
      <c r="H237">
        <v>1.33128</v>
      </c>
      <c r="I237">
        <v>1.33263</v>
      </c>
      <c r="J237">
        <v>1.3385271999999999</v>
      </c>
      <c r="K237">
        <v>1.3392200000000001</v>
      </c>
      <c r="L237">
        <v>1.3393454</v>
      </c>
      <c r="M237">
        <v>1.3294835</v>
      </c>
      <c r="N237">
        <v>1.33843</v>
      </c>
    </row>
    <row r="238" spans="5:14">
      <c r="E238">
        <v>3387</v>
      </c>
      <c r="F238">
        <v>1.3327</v>
      </c>
      <c r="G238">
        <v>1.3337600000000001</v>
      </c>
      <c r="H238">
        <v>1.3261400000000001</v>
      </c>
      <c r="I238">
        <v>1.3283700000000001</v>
      </c>
      <c r="J238">
        <v>1.3364958</v>
      </c>
      <c r="K238">
        <v>1.3387443000000001</v>
      </c>
      <c r="L238">
        <v>1.3390534999999999</v>
      </c>
      <c r="M238">
        <v>1.3294835</v>
      </c>
      <c r="N238">
        <v>1.33843</v>
      </c>
    </row>
    <row r="239" spans="5:14">
      <c r="E239">
        <v>3388</v>
      </c>
      <c r="F239">
        <v>1.3283499999999999</v>
      </c>
      <c r="G239">
        <v>1.3290500000000001</v>
      </c>
      <c r="H239">
        <v>1.3262700000000001</v>
      </c>
      <c r="I239">
        <v>1.32856</v>
      </c>
      <c r="J239">
        <v>1.3349085999999999</v>
      </c>
      <c r="K239">
        <v>1.3382742999999999</v>
      </c>
      <c r="L239">
        <v>1.3387916</v>
      </c>
    </row>
    <row r="240" spans="5:14">
      <c r="E240">
        <v>3389</v>
      </c>
      <c r="F240">
        <v>1.3285499999999999</v>
      </c>
      <c r="G240">
        <v>1.3298000000000001</v>
      </c>
      <c r="H240">
        <v>1.32805</v>
      </c>
      <c r="I240">
        <v>1.3293999999999999</v>
      </c>
      <c r="J240">
        <v>1.3338068999999999</v>
      </c>
      <c r="K240">
        <v>1.3378726000000001</v>
      </c>
      <c r="L240">
        <v>1.3385041</v>
      </c>
    </row>
    <row r="241" spans="5:12">
      <c r="E241">
        <v>3390</v>
      </c>
      <c r="F241">
        <v>1.3293699999999999</v>
      </c>
      <c r="G241">
        <v>1.32952</v>
      </c>
      <c r="H241">
        <v>1.3287100000000001</v>
      </c>
      <c r="I241">
        <v>1.32907</v>
      </c>
      <c r="J241">
        <v>1.3328595000000001</v>
      </c>
      <c r="K241">
        <v>1.3374439</v>
      </c>
      <c r="L241">
        <v>1.3382096999999999</v>
      </c>
    </row>
    <row r="242" spans="5:12">
      <c r="E242">
        <v>3391</v>
      </c>
      <c r="F242">
        <v>1.32911</v>
      </c>
      <c r="G242">
        <v>1.3301099999999999</v>
      </c>
      <c r="H242">
        <v>1.3285499999999999</v>
      </c>
      <c r="I242">
        <v>1.3285800000000001</v>
      </c>
      <c r="J242">
        <v>1.3320036</v>
      </c>
      <c r="K242">
        <v>1.3369887</v>
      </c>
      <c r="L242">
        <v>1.3379165</v>
      </c>
    </row>
    <row r="243" spans="5:12">
      <c r="E243">
        <v>3392</v>
      </c>
      <c r="F243">
        <v>1.3285899999999999</v>
      </c>
      <c r="G243">
        <v>1.32907</v>
      </c>
      <c r="H243">
        <v>1.32768</v>
      </c>
      <c r="I243">
        <v>1.32792</v>
      </c>
      <c r="J243">
        <v>1.3311869000000001</v>
      </c>
      <c r="K243">
        <v>1.3364965</v>
      </c>
      <c r="L243">
        <v>1.3375695000000001</v>
      </c>
    </row>
    <row r="244" spans="5:12">
      <c r="E244">
        <v>3393</v>
      </c>
      <c r="F244">
        <v>1.3279099999999999</v>
      </c>
      <c r="G244">
        <v>1.3289500000000001</v>
      </c>
      <c r="H244">
        <v>1.3275600000000001</v>
      </c>
      <c r="I244">
        <v>1.3286500000000001</v>
      </c>
      <c r="J244">
        <v>1.3306795</v>
      </c>
      <c r="K244">
        <v>1.3360525999999999</v>
      </c>
      <c r="L244">
        <v>1.3372504999999999</v>
      </c>
    </row>
    <row r="245" spans="5:12">
      <c r="E245">
        <v>3394</v>
      </c>
      <c r="F245">
        <v>1.32863</v>
      </c>
      <c r="G245">
        <v>1.3299700000000001</v>
      </c>
      <c r="H245">
        <v>1.32812</v>
      </c>
      <c r="I245">
        <v>1.3285800000000001</v>
      </c>
      <c r="J245">
        <v>1.3302596</v>
      </c>
      <c r="K245">
        <v>1.3355486999999999</v>
      </c>
      <c r="L245">
        <v>1.3369291999999999</v>
      </c>
    </row>
    <row r="246" spans="5:12">
      <c r="E246">
        <v>3395</v>
      </c>
      <c r="F246">
        <v>1.3286</v>
      </c>
      <c r="G246">
        <v>1.3289800000000001</v>
      </c>
      <c r="H246">
        <v>1.32622</v>
      </c>
      <c r="I246">
        <v>1.32647</v>
      </c>
      <c r="J246">
        <v>1.3295017</v>
      </c>
      <c r="K246">
        <v>1.3349816999999999</v>
      </c>
      <c r="L246">
        <v>1.3365735000000001</v>
      </c>
    </row>
    <row r="247" spans="5:12">
      <c r="E247">
        <v>3396</v>
      </c>
      <c r="F247">
        <v>1.32646</v>
      </c>
      <c r="G247">
        <v>1.3278000000000001</v>
      </c>
      <c r="H247">
        <v>1.32646</v>
      </c>
      <c r="I247">
        <v>1.3276300000000001</v>
      </c>
      <c r="J247">
        <v>1.3291272999999999</v>
      </c>
      <c r="K247">
        <v>1.3344761000000001</v>
      </c>
      <c r="L247">
        <v>1.3362616</v>
      </c>
    </row>
    <row r="248" spans="5:12">
      <c r="E248">
        <v>3397</v>
      </c>
      <c r="F248">
        <v>1.32762</v>
      </c>
      <c r="G248">
        <v>1.3278799999999999</v>
      </c>
      <c r="H248">
        <v>1.32647</v>
      </c>
      <c r="I248">
        <v>1.3268899999999999</v>
      </c>
      <c r="J248">
        <v>1.3286799</v>
      </c>
      <c r="K248">
        <v>1.3339413</v>
      </c>
      <c r="L248">
        <v>1.3359270000000001</v>
      </c>
    </row>
    <row r="249" spans="5:12">
      <c r="E249">
        <v>3398</v>
      </c>
      <c r="F249">
        <v>1.3269</v>
      </c>
      <c r="G249">
        <v>1.3270200000000001</v>
      </c>
      <c r="H249">
        <v>1.32511</v>
      </c>
      <c r="I249">
        <v>1.3257699999999999</v>
      </c>
      <c r="J249">
        <v>1.3280978999999999</v>
      </c>
      <c r="K249">
        <v>1.3333539000000001</v>
      </c>
      <c r="L249">
        <v>1.3355661999999999</v>
      </c>
    </row>
    <row r="250" spans="5:12">
      <c r="E250">
        <v>3399</v>
      </c>
      <c r="F250">
        <v>1.32578</v>
      </c>
      <c r="G250">
        <v>1.32596</v>
      </c>
      <c r="H250">
        <v>1.32518</v>
      </c>
      <c r="I250">
        <v>1.3251999999999999</v>
      </c>
      <c r="J250">
        <v>1.3275182999999999</v>
      </c>
      <c r="K250">
        <v>1.3327477999999999</v>
      </c>
      <c r="L250">
        <v>1.3351972999999999</v>
      </c>
    </row>
    <row r="251" spans="5:12">
      <c r="E251">
        <v>3400</v>
      </c>
      <c r="F251">
        <v>1.3252200000000001</v>
      </c>
      <c r="G251">
        <v>1.32578</v>
      </c>
      <c r="H251">
        <v>1.3246800000000001</v>
      </c>
      <c r="I251">
        <v>1.3249899999999999</v>
      </c>
      <c r="J251">
        <v>1.3270127</v>
      </c>
      <c r="K251">
        <v>1.3321265</v>
      </c>
      <c r="L251">
        <v>1.3348146000000001</v>
      </c>
    </row>
    <row r="252" spans="5:12">
      <c r="E252">
        <v>3401</v>
      </c>
      <c r="F252">
        <v>1.325</v>
      </c>
      <c r="G252">
        <v>1.3267199999999999</v>
      </c>
      <c r="H252">
        <v>1.3244899999999999</v>
      </c>
      <c r="I252">
        <v>1.32467</v>
      </c>
      <c r="J252">
        <v>1.3265441</v>
      </c>
      <c r="K252">
        <v>1.3314573999999999</v>
      </c>
      <c r="L252">
        <v>1.3344189</v>
      </c>
    </row>
    <row r="253" spans="5:12">
      <c r="E253">
        <v>3402</v>
      </c>
      <c r="F253">
        <v>1.3247100000000001</v>
      </c>
      <c r="G253">
        <v>1.3262700000000001</v>
      </c>
      <c r="H253">
        <v>1.32348</v>
      </c>
      <c r="I253">
        <v>1.3246199999999999</v>
      </c>
      <c r="J253">
        <v>1.3261593</v>
      </c>
      <c r="K253">
        <v>1.3308082999999999</v>
      </c>
      <c r="L253">
        <v>1.3340202999999999</v>
      </c>
    </row>
    <row r="254" spans="5:12">
      <c r="E254">
        <v>3403</v>
      </c>
      <c r="F254">
        <v>1.3246100000000001</v>
      </c>
      <c r="G254">
        <v>1.3258099999999999</v>
      </c>
      <c r="H254">
        <v>1.3212600000000001</v>
      </c>
      <c r="I254">
        <v>1.32168</v>
      </c>
      <c r="J254">
        <v>1.3252634000000001</v>
      </c>
      <c r="K254">
        <v>1.3300387</v>
      </c>
      <c r="L254">
        <v>1.3335619000000001</v>
      </c>
    </row>
    <row r="255" spans="5:12">
      <c r="E255">
        <v>3404</v>
      </c>
      <c r="F255">
        <v>1.3216699999999999</v>
      </c>
      <c r="G255">
        <v>1.32247</v>
      </c>
      <c r="H255">
        <v>1.31921</v>
      </c>
      <c r="I255">
        <v>1.32199</v>
      </c>
      <c r="J255">
        <v>1.3246088</v>
      </c>
      <c r="K255">
        <v>1.3292603999999999</v>
      </c>
      <c r="L255">
        <v>1.3331040999999999</v>
      </c>
    </row>
    <row r="256" spans="5:12">
      <c r="E256">
        <v>3405</v>
      </c>
      <c r="F256">
        <v>1.3219700000000001</v>
      </c>
      <c r="G256">
        <v>1.3224199999999999</v>
      </c>
      <c r="H256">
        <v>1.31945</v>
      </c>
      <c r="I256">
        <v>1.31945</v>
      </c>
      <c r="J256">
        <v>1.323577</v>
      </c>
      <c r="K256">
        <v>1.3283469999999999</v>
      </c>
      <c r="L256">
        <v>1.3325743000000001</v>
      </c>
    </row>
    <row r="257" spans="5:13">
      <c r="E257">
        <v>3406</v>
      </c>
      <c r="F257">
        <v>1.3194300000000001</v>
      </c>
      <c r="G257">
        <v>1.3198300000000001</v>
      </c>
      <c r="H257">
        <v>1.3180000000000001</v>
      </c>
      <c r="I257">
        <v>1.3194900000000001</v>
      </c>
      <c r="J257">
        <v>1.3227595999999999</v>
      </c>
      <c r="K257">
        <v>1.3274439</v>
      </c>
      <c r="L257">
        <v>1.3320405</v>
      </c>
    </row>
    <row r="258" spans="5:13">
      <c r="E258">
        <v>3407</v>
      </c>
      <c r="F258">
        <v>1.31951</v>
      </c>
      <c r="G258">
        <v>1.3214300000000001</v>
      </c>
      <c r="H258">
        <v>1.31898</v>
      </c>
      <c r="I258">
        <v>1.32142</v>
      </c>
      <c r="J258">
        <v>1.3224917</v>
      </c>
      <c r="K258">
        <v>1.3266309000000001</v>
      </c>
      <c r="L258">
        <v>1.3315691999999999</v>
      </c>
    </row>
    <row r="259" spans="5:13">
      <c r="E259">
        <v>3408</v>
      </c>
      <c r="F259">
        <v>1.3213600000000001</v>
      </c>
      <c r="G259">
        <v>1.32142</v>
      </c>
      <c r="H259">
        <v>1.31917</v>
      </c>
      <c r="I259">
        <v>1.3203800000000001</v>
      </c>
      <c r="J259">
        <v>1.3220692999999999</v>
      </c>
      <c r="K259">
        <v>1.3257570000000001</v>
      </c>
      <c r="L259">
        <v>1.3310343</v>
      </c>
    </row>
    <row r="260" spans="5:13">
      <c r="E260">
        <v>3409</v>
      </c>
      <c r="F260">
        <v>1.32039</v>
      </c>
      <c r="G260">
        <v>1.32192</v>
      </c>
      <c r="H260">
        <v>1.3195399999999999</v>
      </c>
      <c r="I260">
        <v>1.31962</v>
      </c>
      <c r="J260">
        <v>1.3215794999999999</v>
      </c>
      <c r="K260">
        <v>1.3251913</v>
      </c>
      <c r="L260">
        <v>1.3304967999999999</v>
      </c>
    </row>
    <row r="261" spans="5:13">
      <c r="E261">
        <v>3410</v>
      </c>
      <c r="F261">
        <v>1.3196699999999999</v>
      </c>
      <c r="G261">
        <v>1.3221799999999999</v>
      </c>
      <c r="H261">
        <v>1.3185899999999999</v>
      </c>
      <c r="I261">
        <v>1.31907</v>
      </c>
      <c r="J261">
        <v>1.3210776</v>
      </c>
      <c r="K261">
        <v>1.3247869999999999</v>
      </c>
      <c r="L261">
        <v>1.3299510999999999</v>
      </c>
    </row>
    <row r="262" spans="5:13">
      <c r="E262">
        <v>3411</v>
      </c>
      <c r="F262">
        <v>1.3190599999999999</v>
      </c>
      <c r="G262">
        <v>1.3204400000000001</v>
      </c>
      <c r="H262">
        <v>1.3160700000000001</v>
      </c>
      <c r="I262">
        <v>1.31915</v>
      </c>
      <c r="J262">
        <v>1.3206921</v>
      </c>
      <c r="K262">
        <v>1.3243777999999999</v>
      </c>
      <c r="L262">
        <v>1.3294094999999999</v>
      </c>
    </row>
    <row r="263" spans="5:13">
      <c r="E263">
        <v>3412</v>
      </c>
      <c r="F263">
        <v>1.3191200000000001</v>
      </c>
      <c r="G263">
        <v>1.31976</v>
      </c>
      <c r="H263">
        <v>1.31715</v>
      </c>
      <c r="I263">
        <v>1.31918</v>
      </c>
      <c r="J263">
        <v>1.3203897</v>
      </c>
      <c r="K263">
        <v>1.3239335000000001</v>
      </c>
      <c r="L263">
        <v>1.3288662</v>
      </c>
    </row>
    <row r="264" spans="5:13">
      <c r="E264" t="s">
        <v>0</v>
      </c>
      <c r="F264">
        <v>1189</v>
      </c>
      <c r="G264">
        <v>1210</v>
      </c>
      <c r="H264">
        <v>-6.2E-4</v>
      </c>
      <c r="I264" t="s">
        <v>5</v>
      </c>
      <c r="J264" t="s">
        <v>2</v>
      </c>
      <c r="K264" t="s">
        <v>3</v>
      </c>
      <c r="L264" t="s">
        <v>7</v>
      </c>
      <c r="M264">
        <v>8</v>
      </c>
    </row>
    <row r="265" spans="5:13">
      <c r="E265">
        <v>1164</v>
      </c>
      <c r="F265">
        <v>1.3108</v>
      </c>
      <c r="G265">
        <v>1.31098</v>
      </c>
      <c r="H265">
        <v>1.30925</v>
      </c>
      <c r="I265">
        <v>1.30966</v>
      </c>
      <c r="J265">
        <v>1.3075646999999999</v>
      </c>
      <c r="K265">
        <v>1.30254</v>
      </c>
      <c r="L265">
        <v>1.3014076000000001</v>
      </c>
    </row>
    <row r="266" spans="5:13">
      <c r="E266">
        <v>1165</v>
      </c>
      <c r="F266">
        <v>1.3096699999999999</v>
      </c>
      <c r="G266">
        <v>1.3105100000000001</v>
      </c>
      <c r="H266">
        <v>1.30965</v>
      </c>
      <c r="I266">
        <v>1.3105</v>
      </c>
      <c r="J266">
        <v>1.3081518000000001</v>
      </c>
      <c r="K266">
        <v>1.3031013</v>
      </c>
      <c r="L266">
        <v>1.3016004999999999</v>
      </c>
    </row>
    <row r="267" spans="5:13">
      <c r="E267">
        <v>1166</v>
      </c>
      <c r="F267">
        <v>1.3104800000000001</v>
      </c>
      <c r="G267">
        <v>1.3117700000000001</v>
      </c>
      <c r="H267">
        <v>1.3103800000000001</v>
      </c>
      <c r="I267">
        <v>1.3106599999999999</v>
      </c>
      <c r="J267">
        <v>1.3086534000000001</v>
      </c>
      <c r="K267">
        <v>1.3036439</v>
      </c>
      <c r="L267">
        <v>1.3018027000000001</v>
      </c>
    </row>
    <row r="268" spans="5:13">
      <c r="E268">
        <v>1167</v>
      </c>
      <c r="F268">
        <v>1.31063</v>
      </c>
      <c r="G268">
        <v>1.3112200000000001</v>
      </c>
      <c r="H268">
        <v>1.3102499999999999</v>
      </c>
      <c r="I268">
        <v>1.3109</v>
      </c>
      <c r="J268">
        <v>1.3091027</v>
      </c>
      <c r="K268">
        <v>1.3041860999999999</v>
      </c>
      <c r="L268">
        <v>1.3020573</v>
      </c>
    </row>
    <row r="269" spans="5:13">
      <c r="E269">
        <v>1168</v>
      </c>
      <c r="F269">
        <v>1.3109200000000001</v>
      </c>
      <c r="G269">
        <v>1.3109999999999999</v>
      </c>
      <c r="H269">
        <v>1.31003</v>
      </c>
      <c r="I269">
        <v>1.31043</v>
      </c>
      <c r="J269">
        <v>1.3093682</v>
      </c>
      <c r="K269">
        <v>1.3047021999999999</v>
      </c>
      <c r="L269">
        <v>1.3023648999999999</v>
      </c>
    </row>
    <row r="270" spans="5:13">
      <c r="E270">
        <v>1169</v>
      </c>
      <c r="F270">
        <v>1.3103800000000001</v>
      </c>
      <c r="G270">
        <v>1.31081</v>
      </c>
      <c r="H270">
        <v>1.3103</v>
      </c>
      <c r="I270">
        <v>1.3106199999999999</v>
      </c>
      <c r="J270">
        <v>1.3096185</v>
      </c>
      <c r="K270">
        <v>1.3052151999999999</v>
      </c>
      <c r="L270">
        <v>1.3026470000000001</v>
      </c>
    </row>
    <row r="271" spans="5:13">
      <c r="E271">
        <v>1170</v>
      </c>
      <c r="F271">
        <v>1.3106</v>
      </c>
      <c r="G271">
        <v>1.3108900000000001</v>
      </c>
      <c r="H271">
        <v>1.31026</v>
      </c>
      <c r="I271">
        <v>1.3106</v>
      </c>
      <c r="J271">
        <v>1.3098148000000001</v>
      </c>
      <c r="K271">
        <v>1.3057156999999999</v>
      </c>
      <c r="L271">
        <v>1.3029686</v>
      </c>
    </row>
    <row r="272" spans="5:13">
      <c r="E272">
        <v>1171</v>
      </c>
      <c r="F272">
        <v>1.3106100000000001</v>
      </c>
      <c r="G272">
        <v>1.3110900000000001</v>
      </c>
      <c r="H272">
        <v>1.31019</v>
      </c>
      <c r="I272">
        <v>1.31029</v>
      </c>
      <c r="J272">
        <v>1.3099099000000001</v>
      </c>
      <c r="K272">
        <v>1.3062077999999999</v>
      </c>
      <c r="L272">
        <v>1.3032748999999999</v>
      </c>
    </row>
    <row r="273" spans="5:12">
      <c r="E273">
        <v>1172</v>
      </c>
      <c r="F273">
        <v>1.3103100000000001</v>
      </c>
      <c r="G273">
        <v>1.3114699999999999</v>
      </c>
      <c r="H273">
        <v>1.3101100000000001</v>
      </c>
      <c r="I273">
        <v>1.31026</v>
      </c>
      <c r="J273">
        <v>1.3099799000000001</v>
      </c>
      <c r="K273">
        <v>1.3066812999999999</v>
      </c>
      <c r="L273">
        <v>1.3035827</v>
      </c>
    </row>
    <row r="274" spans="5:12">
      <c r="E274">
        <v>1173</v>
      </c>
      <c r="F274">
        <v>1.3102499999999999</v>
      </c>
      <c r="G274">
        <v>1.31044</v>
      </c>
      <c r="H274">
        <v>1.3096399999999999</v>
      </c>
      <c r="I274">
        <v>1.30975</v>
      </c>
      <c r="J274">
        <v>1.3099339000000001</v>
      </c>
      <c r="K274">
        <v>1.3071334999999999</v>
      </c>
      <c r="L274">
        <v>1.3038619</v>
      </c>
    </row>
    <row r="275" spans="5:12">
      <c r="E275">
        <v>1174</v>
      </c>
      <c r="F275">
        <v>1.3097700000000001</v>
      </c>
      <c r="G275">
        <v>1.30996</v>
      </c>
      <c r="H275">
        <v>1.3092699999999999</v>
      </c>
      <c r="I275">
        <v>1.3094399999999999</v>
      </c>
      <c r="J275">
        <v>1.3098350999999999</v>
      </c>
      <c r="K275">
        <v>1.3076104</v>
      </c>
      <c r="L275">
        <v>1.3041376</v>
      </c>
    </row>
    <row r="276" spans="5:12">
      <c r="E276">
        <v>1175</v>
      </c>
      <c r="F276">
        <v>1.30945</v>
      </c>
      <c r="G276">
        <v>1.3100700000000001</v>
      </c>
      <c r="H276">
        <v>1.30888</v>
      </c>
      <c r="I276">
        <v>1.3091200000000001</v>
      </c>
      <c r="J276">
        <v>1.3096920999999999</v>
      </c>
      <c r="K276">
        <v>1.3079373999999999</v>
      </c>
      <c r="L276">
        <v>1.3044119000000001</v>
      </c>
    </row>
    <row r="277" spans="5:12">
      <c r="E277">
        <v>1176</v>
      </c>
      <c r="F277">
        <v>1.3091299999999999</v>
      </c>
      <c r="G277">
        <v>1.3097300000000001</v>
      </c>
      <c r="H277">
        <v>1.3086599999999999</v>
      </c>
      <c r="I277">
        <v>1.3095300000000001</v>
      </c>
      <c r="J277">
        <v>1.3096597000000001</v>
      </c>
      <c r="K277">
        <v>1.3082708999999999</v>
      </c>
      <c r="L277">
        <v>1.3047605</v>
      </c>
    </row>
    <row r="278" spans="5:12">
      <c r="E278">
        <v>1177</v>
      </c>
      <c r="F278">
        <v>1.30955</v>
      </c>
      <c r="G278">
        <v>1.30983</v>
      </c>
      <c r="H278">
        <v>1.30948</v>
      </c>
      <c r="I278">
        <v>1.3095399999999999</v>
      </c>
      <c r="J278">
        <v>1.3096357000000001</v>
      </c>
      <c r="K278">
        <v>1.3085217</v>
      </c>
      <c r="L278">
        <v>1.3050851000000001</v>
      </c>
    </row>
    <row r="279" spans="5:12">
      <c r="E279">
        <v>1178</v>
      </c>
      <c r="F279">
        <v>1.3095300000000001</v>
      </c>
      <c r="G279">
        <v>1.30983</v>
      </c>
      <c r="H279">
        <v>1.30887</v>
      </c>
      <c r="I279">
        <v>1.30901</v>
      </c>
      <c r="J279">
        <v>1.3095106000000001</v>
      </c>
      <c r="K279">
        <v>1.3088226000000001</v>
      </c>
      <c r="L279">
        <v>1.3053802999999999</v>
      </c>
    </row>
    <row r="280" spans="5:12">
      <c r="E280">
        <v>1179</v>
      </c>
      <c r="F280">
        <v>1.3089999999999999</v>
      </c>
      <c r="G280">
        <v>1.3094300000000001</v>
      </c>
      <c r="H280">
        <v>1.30894</v>
      </c>
      <c r="I280">
        <v>1.30898</v>
      </c>
      <c r="J280">
        <v>1.3094045000000001</v>
      </c>
      <c r="K280">
        <v>1.3091577999999999</v>
      </c>
      <c r="L280">
        <v>1.3056881</v>
      </c>
    </row>
    <row r="281" spans="5:12">
      <c r="E281">
        <v>1180</v>
      </c>
      <c r="F281">
        <v>1.30897</v>
      </c>
      <c r="G281">
        <v>1.3097300000000001</v>
      </c>
      <c r="H281">
        <v>1.3080499999999999</v>
      </c>
      <c r="I281">
        <v>1.3083899999999999</v>
      </c>
      <c r="J281">
        <v>1.3092016</v>
      </c>
      <c r="K281">
        <v>1.3094178000000001</v>
      </c>
      <c r="L281">
        <v>1.3059641</v>
      </c>
    </row>
    <row r="282" spans="5:12">
      <c r="E282">
        <v>1181</v>
      </c>
      <c r="F282">
        <v>1.3083800000000001</v>
      </c>
      <c r="G282">
        <v>1.30904</v>
      </c>
      <c r="H282">
        <v>1.3079400000000001</v>
      </c>
      <c r="I282">
        <v>1.3085100000000001</v>
      </c>
      <c r="J282">
        <v>1.3090633</v>
      </c>
      <c r="K282">
        <v>1.3097591</v>
      </c>
      <c r="L282">
        <v>1.3062365</v>
      </c>
    </row>
    <row r="283" spans="5:12">
      <c r="E283">
        <v>1182</v>
      </c>
      <c r="F283">
        <v>1.3085</v>
      </c>
      <c r="G283">
        <v>1.31006</v>
      </c>
      <c r="H283">
        <v>1.30809</v>
      </c>
      <c r="I283">
        <v>1.30986</v>
      </c>
      <c r="J283">
        <v>1.3092226</v>
      </c>
      <c r="K283">
        <v>1.3098809</v>
      </c>
      <c r="L283">
        <v>1.3065419</v>
      </c>
    </row>
    <row r="284" spans="5:12">
      <c r="E284">
        <v>1183</v>
      </c>
      <c r="F284">
        <v>1.30992</v>
      </c>
      <c r="G284">
        <v>1.30993</v>
      </c>
      <c r="H284">
        <v>1.3082400000000001</v>
      </c>
      <c r="I284">
        <v>1.3091999999999999</v>
      </c>
      <c r="J284">
        <v>1.3092181000000001</v>
      </c>
      <c r="K284">
        <v>1.3098113</v>
      </c>
      <c r="L284">
        <v>1.3068223999999999</v>
      </c>
    </row>
    <row r="285" spans="5:12">
      <c r="E285">
        <v>1184</v>
      </c>
      <c r="F285">
        <v>1.3091699999999999</v>
      </c>
      <c r="G285">
        <v>1.3097700000000001</v>
      </c>
      <c r="H285">
        <v>1.30894</v>
      </c>
      <c r="I285">
        <v>1.30942</v>
      </c>
      <c r="J285">
        <v>1.3092585000000001</v>
      </c>
      <c r="K285">
        <v>1.3097829999999999</v>
      </c>
      <c r="L285">
        <v>1.3071016</v>
      </c>
    </row>
    <row r="286" spans="5:12">
      <c r="E286">
        <v>1185</v>
      </c>
      <c r="F286">
        <v>1.3094399999999999</v>
      </c>
      <c r="G286">
        <v>1.3124100000000001</v>
      </c>
      <c r="H286">
        <v>1.3092200000000001</v>
      </c>
      <c r="I286">
        <v>1.3122199999999999</v>
      </c>
      <c r="J286">
        <v>1.3098508</v>
      </c>
      <c r="K286">
        <v>1.3098983</v>
      </c>
      <c r="L286">
        <v>1.3074596999999999</v>
      </c>
    </row>
    <row r="287" spans="5:12">
      <c r="E287">
        <v>1186</v>
      </c>
      <c r="F287">
        <v>1.3122100000000001</v>
      </c>
      <c r="G287">
        <v>1.31335</v>
      </c>
      <c r="H287">
        <v>1.3114300000000001</v>
      </c>
      <c r="I287">
        <v>1.31203</v>
      </c>
      <c r="J287">
        <v>1.3102866</v>
      </c>
      <c r="K287">
        <v>1.3099529999999999</v>
      </c>
      <c r="L287">
        <v>1.3078019000000001</v>
      </c>
    </row>
    <row r="288" spans="5:12">
      <c r="E288">
        <v>1187</v>
      </c>
      <c r="F288">
        <v>1.31206</v>
      </c>
      <c r="G288">
        <v>1.31226</v>
      </c>
      <c r="H288">
        <v>1.3099799999999999</v>
      </c>
      <c r="I288">
        <v>1.3103899999999999</v>
      </c>
      <c r="J288">
        <v>1.3103073000000001</v>
      </c>
      <c r="K288">
        <v>1.3099848000000001</v>
      </c>
      <c r="L288">
        <v>1.3081003</v>
      </c>
    </row>
    <row r="289" spans="5:14">
      <c r="E289">
        <v>1188</v>
      </c>
      <c r="F289">
        <v>1.31036</v>
      </c>
      <c r="G289">
        <v>1.3106899999999999</v>
      </c>
      <c r="H289">
        <v>1.30827</v>
      </c>
      <c r="I289">
        <v>1.3086800000000001</v>
      </c>
      <c r="J289">
        <v>1.3099818000000001</v>
      </c>
      <c r="K289">
        <v>1.3099057000000001</v>
      </c>
      <c r="L289">
        <v>1.3083762000000001</v>
      </c>
    </row>
    <row r="290" spans="5:14">
      <c r="E290">
        <v>1189</v>
      </c>
      <c r="F290">
        <v>1.30863</v>
      </c>
      <c r="G290">
        <v>1.3097300000000001</v>
      </c>
      <c r="H290">
        <v>1.2997399999999999</v>
      </c>
      <c r="I290">
        <v>1.2997399999999999</v>
      </c>
      <c r="J290">
        <v>1.3079335000000001</v>
      </c>
      <c r="K290">
        <v>1.3094309</v>
      </c>
      <c r="L290">
        <v>1.3083259</v>
      </c>
      <c r="M290">
        <v>1.2949765</v>
      </c>
      <c r="N290">
        <v>1.3055399999999999</v>
      </c>
    </row>
    <row r="291" spans="5:14">
      <c r="E291">
        <v>1190</v>
      </c>
      <c r="F291">
        <v>1.2996700000000001</v>
      </c>
      <c r="G291">
        <v>1.3</v>
      </c>
      <c r="H291">
        <v>1.29545</v>
      </c>
      <c r="I291">
        <v>1.2977399999999999</v>
      </c>
      <c r="J291">
        <v>1.3058947999999999</v>
      </c>
      <c r="K291">
        <v>1.3088587</v>
      </c>
      <c r="L291">
        <v>1.3082145999999999</v>
      </c>
      <c r="M291">
        <v>1.2949765</v>
      </c>
      <c r="N291">
        <v>1.3055399999999999</v>
      </c>
    </row>
    <row r="292" spans="5:14">
      <c r="E292">
        <v>1191</v>
      </c>
      <c r="F292">
        <v>1.29776</v>
      </c>
      <c r="G292">
        <v>1.29996</v>
      </c>
      <c r="H292">
        <v>1.29722</v>
      </c>
      <c r="I292">
        <v>1.2988200000000001</v>
      </c>
      <c r="J292">
        <v>1.3044798</v>
      </c>
      <c r="K292">
        <v>1.3083539</v>
      </c>
      <c r="L292">
        <v>1.3080807999999999</v>
      </c>
      <c r="M292">
        <v>1.2949765</v>
      </c>
      <c r="N292">
        <v>1.3055399999999999</v>
      </c>
    </row>
    <row r="293" spans="5:14">
      <c r="E293">
        <v>1192</v>
      </c>
      <c r="F293">
        <v>1.29881</v>
      </c>
      <c r="G293">
        <v>1.29976</v>
      </c>
      <c r="H293">
        <v>1.2972300000000001</v>
      </c>
      <c r="I293">
        <v>1.2982199999999999</v>
      </c>
      <c r="J293">
        <v>1.3032279</v>
      </c>
      <c r="K293">
        <v>1.3078148000000001</v>
      </c>
      <c r="L293">
        <v>1.3079761999999999</v>
      </c>
      <c r="M293">
        <v>1.2949765</v>
      </c>
      <c r="N293">
        <v>1.3055399999999999</v>
      </c>
    </row>
    <row r="294" spans="5:14">
      <c r="E294">
        <v>1193</v>
      </c>
      <c r="F294">
        <v>1.2982100000000001</v>
      </c>
      <c r="G294">
        <v>1.3006800000000001</v>
      </c>
      <c r="H294">
        <v>1.29582</v>
      </c>
      <c r="I294">
        <v>1.2966599999999999</v>
      </c>
      <c r="J294">
        <v>1.3019143</v>
      </c>
      <c r="K294">
        <v>1.3072086999999999</v>
      </c>
      <c r="L294">
        <v>1.3078516</v>
      </c>
      <c r="M294">
        <v>1.2949765</v>
      </c>
      <c r="N294">
        <v>1.3055399999999999</v>
      </c>
    </row>
    <row r="295" spans="5:14">
      <c r="E295">
        <v>1194</v>
      </c>
      <c r="F295">
        <v>1.2966500000000001</v>
      </c>
      <c r="G295">
        <v>1.29915</v>
      </c>
      <c r="H295">
        <v>1.29565</v>
      </c>
      <c r="I295">
        <v>1.29887</v>
      </c>
      <c r="J295">
        <v>1.3013053999999999</v>
      </c>
      <c r="K295">
        <v>1.3067122</v>
      </c>
      <c r="L295">
        <v>1.3077559000000001</v>
      </c>
      <c r="M295">
        <v>1.2949765</v>
      </c>
      <c r="N295">
        <v>1.3055399999999999</v>
      </c>
    </row>
    <row r="296" spans="5:14">
      <c r="E296">
        <v>1195</v>
      </c>
      <c r="F296">
        <v>1.2989200000000001</v>
      </c>
      <c r="G296">
        <v>1.29935</v>
      </c>
      <c r="H296">
        <v>1.29779</v>
      </c>
      <c r="I296">
        <v>1.29877</v>
      </c>
      <c r="J296">
        <v>1.3007983000000001</v>
      </c>
      <c r="K296">
        <v>1.3062126000000001</v>
      </c>
      <c r="L296">
        <v>1.3077049000000001</v>
      </c>
      <c r="M296">
        <v>1.2949765</v>
      </c>
      <c r="N296">
        <v>1.3055399999999999</v>
      </c>
    </row>
    <row r="297" spans="5:14">
      <c r="E297">
        <v>1196</v>
      </c>
      <c r="F297">
        <v>1.29874</v>
      </c>
      <c r="G297">
        <v>1.3016399999999999</v>
      </c>
      <c r="H297">
        <v>1.2987</v>
      </c>
      <c r="I297">
        <v>1.30087</v>
      </c>
      <c r="J297">
        <v>1.3008127</v>
      </c>
      <c r="K297">
        <v>1.3058265</v>
      </c>
      <c r="L297">
        <v>1.3075376000000001</v>
      </c>
      <c r="M297">
        <v>1.2949765</v>
      </c>
      <c r="N297">
        <v>1.3055399999999999</v>
      </c>
    </row>
    <row r="298" spans="5:14">
      <c r="E298">
        <v>1197</v>
      </c>
      <c r="F298">
        <v>1.30087</v>
      </c>
      <c r="G298">
        <v>1.3012300000000001</v>
      </c>
      <c r="H298">
        <v>1.2998000000000001</v>
      </c>
      <c r="I298">
        <v>1.30067</v>
      </c>
      <c r="J298">
        <v>1.3007841</v>
      </c>
      <c r="K298">
        <v>1.3054452000000001</v>
      </c>
      <c r="L298">
        <v>1.3072638000000001</v>
      </c>
      <c r="M298">
        <v>1.2949765</v>
      </c>
      <c r="N298">
        <v>1.3055399999999999</v>
      </c>
    </row>
    <row r="299" spans="5:14">
      <c r="E299">
        <v>1198</v>
      </c>
      <c r="F299">
        <v>1.3006</v>
      </c>
      <c r="G299">
        <v>1.3006</v>
      </c>
      <c r="H299">
        <v>1.29969</v>
      </c>
      <c r="I299">
        <v>1.2998499999999999</v>
      </c>
      <c r="J299">
        <v>1.3005973</v>
      </c>
      <c r="K299">
        <v>1.3050421999999999</v>
      </c>
      <c r="L299">
        <v>1.3069876</v>
      </c>
      <c r="M299">
        <v>1.2949765</v>
      </c>
      <c r="N299">
        <v>1.3055399999999999</v>
      </c>
    </row>
    <row r="300" spans="5:14">
      <c r="E300">
        <v>1199</v>
      </c>
      <c r="F300">
        <v>1.29986</v>
      </c>
      <c r="G300">
        <v>1.30054</v>
      </c>
      <c r="H300">
        <v>1.29955</v>
      </c>
      <c r="I300">
        <v>1.30043</v>
      </c>
      <c r="J300">
        <v>1.3005637999999999</v>
      </c>
      <c r="K300">
        <v>1.3046465</v>
      </c>
      <c r="L300">
        <v>1.3067405000000001</v>
      </c>
      <c r="M300">
        <v>1.2949765</v>
      </c>
      <c r="N300">
        <v>1.3055399999999999</v>
      </c>
    </row>
    <row r="301" spans="5:14">
      <c r="E301">
        <v>1200</v>
      </c>
      <c r="F301">
        <v>1.2986200000000001</v>
      </c>
      <c r="G301">
        <v>1.29969</v>
      </c>
      <c r="H301">
        <v>1.2985</v>
      </c>
      <c r="I301">
        <v>1.29955</v>
      </c>
      <c r="J301">
        <v>1.3003610999999999</v>
      </c>
      <c r="K301">
        <v>1.3042122</v>
      </c>
      <c r="L301">
        <v>1.3064373</v>
      </c>
      <c r="M301">
        <v>1.2949765</v>
      </c>
      <c r="N301">
        <v>1.3055399999999999</v>
      </c>
    </row>
    <row r="302" spans="5:14">
      <c r="E302">
        <v>1201</v>
      </c>
      <c r="F302">
        <v>1.29956</v>
      </c>
      <c r="G302">
        <v>1.30033</v>
      </c>
      <c r="H302">
        <v>1.29914</v>
      </c>
      <c r="I302">
        <v>1.2994600000000001</v>
      </c>
      <c r="J302">
        <v>1.3001809</v>
      </c>
      <c r="K302">
        <v>1.3037970000000001</v>
      </c>
      <c r="L302">
        <v>1.3061616</v>
      </c>
      <c r="M302">
        <v>1.2949765</v>
      </c>
      <c r="N302">
        <v>1.3055399999999999</v>
      </c>
    </row>
    <row r="303" spans="5:14">
      <c r="E303">
        <v>1202</v>
      </c>
      <c r="F303">
        <v>1.2994699999999999</v>
      </c>
      <c r="G303">
        <v>1.2996300000000001</v>
      </c>
      <c r="H303">
        <v>1.2978700000000001</v>
      </c>
      <c r="I303">
        <v>1.2980700000000001</v>
      </c>
      <c r="J303">
        <v>1.2997586999999999</v>
      </c>
      <c r="K303">
        <v>1.3033226</v>
      </c>
      <c r="L303">
        <v>1.3058257</v>
      </c>
      <c r="M303">
        <v>1.2949765</v>
      </c>
      <c r="N303">
        <v>1.3055399999999999</v>
      </c>
    </row>
    <row r="304" spans="5:14">
      <c r="E304">
        <v>1203</v>
      </c>
      <c r="F304">
        <v>1.29806</v>
      </c>
      <c r="G304">
        <v>1.2988999999999999</v>
      </c>
      <c r="H304">
        <v>1.2979799999999999</v>
      </c>
      <c r="I304">
        <v>1.2987899999999999</v>
      </c>
      <c r="J304">
        <v>1.2995650000000001</v>
      </c>
      <c r="K304">
        <v>1.3029052000000001</v>
      </c>
      <c r="L304">
        <v>1.3055049000000001</v>
      </c>
      <c r="M304">
        <v>1.2949765</v>
      </c>
      <c r="N304">
        <v>1.3055399999999999</v>
      </c>
    </row>
    <row r="305" spans="5:14">
      <c r="E305">
        <v>1204</v>
      </c>
      <c r="F305">
        <v>1.29878</v>
      </c>
      <c r="G305">
        <v>1.29939</v>
      </c>
      <c r="H305">
        <v>1.2985100000000001</v>
      </c>
      <c r="I305">
        <v>1.2992900000000001</v>
      </c>
      <c r="J305">
        <v>1.2995099999999999</v>
      </c>
      <c r="K305">
        <v>1.3025043000000001</v>
      </c>
      <c r="L305">
        <v>1.3051911</v>
      </c>
      <c r="M305">
        <v>1.2949765</v>
      </c>
      <c r="N305">
        <v>1.3055399999999999</v>
      </c>
    </row>
    <row r="306" spans="5:14">
      <c r="E306">
        <v>1205</v>
      </c>
      <c r="F306">
        <v>1.2992999999999999</v>
      </c>
      <c r="G306">
        <v>1.2998499999999999</v>
      </c>
      <c r="H306">
        <v>1.2988999999999999</v>
      </c>
      <c r="I306">
        <v>1.2997300000000001</v>
      </c>
      <c r="J306">
        <v>1.2995540000000001</v>
      </c>
      <c r="K306">
        <v>1.3020639000000001</v>
      </c>
      <c r="L306">
        <v>1.3049018999999999</v>
      </c>
      <c r="M306">
        <v>1.2949765</v>
      </c>
      <c r="N306">
        <v>1.3055399999999999</v>
      </c>
    </row>
    <row r="307" spans="5:14">
      <c r="E307">
        <v>1206</v>
      </c>
      <c r="F307">
        <v>1.29972</v>
      </c>
      <c r="G307">
        <v>1.3001199999999999</v>
      </c>
      <c r="H307">
        <v>1.29935</v>
      </c>
      <c r="I307">
        <v>1.2996000000000001</v>
      </c>
      <c r="J307">
        <v>1.2995631999999999</v>
      </c>
      <c r="K307">
        <v>1.3016464999999999</v>
      </c>
      <c r="L307">
        <v>1.3046040999999999</v>
      </c>
      <c r="M307">
        <v>1.2949765</v>
      </c>
      <c r="N307">
        <v>1.3055399999999999</v>
      </c>
    </row>
    <row r="308" spans="5:14">
      <c r="E308">
        <v>1207</v>
      </c>
      <c r="F308">
        <v>1.29959</v>
      </c>
      <c r="G308">
        <v>1.3008299999999999</v>
      </c>
      <c r="H308">
        <v>1.2994699999999999</v>
      </c>
      <c r="I308">
        <v>1.3005199999999999</v>
      </c>
      <c r="J308">
        <v>1.2997544999999999</v>
      </c>
      <c r="K308">
        <v>1.3012596000000001</v>
      </c>
      <c r="L308">
        <v>1.3043316</v>
      </c>
      <c r="M308">
        <v>1.2949765</v>
      </c>
      <c r="N308">
        <v>1.3055399999999999</v>
      </c>
    </row>
    <row r="309" spans="5:14">
      <c r="E309">
        <v>1208</v>
      </c>
      <c r="F309">
        <v>1.30054</v>
      </c>
      <c r="G309">
        <v>1.3007500000000001</v>
      </c>
      <c r="H309">
        <v>1.30009</v>
      </c>
      <c r="I309">
        <v>1.3001400000000001</v>
      </c>
      <c r="J309">
        <v>1.2998316000000001</v>
      </c>
      <c r="K309">
        <v>1.3007343</v>
      </c>
      <c r="L309">
        <v>1.3040573</v>
      </c>
      <c r="M309">
        <v>1.2949765</v>
      </c>
      <c r="N309">
        <v>1.3055399999999999</v>
      </c>
    </row>
    <row r="310" spans="5:14">
      <c r="E310">
        <v>1209</v>
      </c>
      <c r="F310">
        <v>1.3001799999999999</v>
      </c>
      <c r="G310">
        <v>1.30054</v>
      </c>
      <c r="H310">
        <v>1.2997399999999999</v>
      </c>
      <c r="I310">
        <v>1.2997799999999999</v>
      </c>
      <c r="J310">
        <v>1.2998213000000001</v>
      </c>
      <c r="K310">
        <v>1.3002016999999999</v>
      </c>
      <c r="L310">
        <v>1.3037741</v>
      </c>
      <c r="M310">
        <v>1.2949765</v>
      </c>
      <c r="N310">
        <v>1.3055399999999999</v>
      </c>
    </row>
    <row r="311" spans="5:14">
      <c r="E311">
        <v>1210</v>
      </c>
      <c r="F311">
        <v>1.29979</v>
      </c>
      <c r="G311">
        <v>1.30023</v>
      </c>
      <c r="H311">
        <v>1.29959</v>
      </c>
      <c r="I311">
        <v>1.3002100000000001</v>
      </c>
      <c r="J311">
        <v>1.2998989999999999</v>
      </c>
      <c r="K311">
        <v>1.2997590999999999</v>
      </c>
      <c r="L311">
        <v>1.3035162</v>
      </c>
      <c r="M311">
        <v>1.2949765</v>
      </c>
      <c r="N311">
        <v>1.3055399999999999</v>
      </c>
    </row>
    <row r="312" spans="5:14">
      <c r="E312">
        <v>1211</v>
      </c>
      <c r="F312">
        <v>1.3002</v>
      </c>
      <c r="G312">
        <v>1.3012900000000001</v>
      </c>
      <c r="H312">
        <v>1.29979</v>
      </c>
      <c r="I312">
        <v>1.3012300000000001</v>
      </c>
      <c r="J312">
        <v>1.3001651999999999</v>
      </c>
      <c r="K312">
        <v>1.2994352</v>
      </c>
      <c r="L312">
        <v>1.3032942999999999</v>
      </c>
    </row>
    <row r="313" spans="5:14">
      <c r="E313">
        <v>1212</v>
      </c>
      <c r="F313">
        <v>1.30122</v>
      </c>
      <c r="G313">
        <v>1.3024</v>
      </c>
      <c r="H313">
        <v>1.30063</v>
      </c>
      <c r="I313">
        <v>1.3018099999999999</v>
      </c>
      <c r="J313">
        <v>1.3004941999999999</v>
      </c>
      <c r="K313">
        <v>1.2995251999999999</v>
      </c>
      <c r="L313">
        <v>1.3030968000000001</v>
      </c>
    </row>
    <row r="314" spans="5:14">
      <c r="E314">
        <v>1213</v>
      </c>
      <c r="F314">
        <v>1.30183</v>
      </c>
      <c r="G314">
        <v>1.3018799999999999</v>
      </c>
      <c r="H314">
        <v>1.29986</v>
      </c>
      <c r="I314">
        <v>1.3015099999999999</v>
      </c>
      <c r="J314">
        <v>1.3006974</v>
      </c>
      <c r="K314">
        <v>1.2996890999999999</v>
      </c>
      <c r="L314">
        <v>1.30288</v>
      </c>
    </row>
    <row r="315" spans="5:14">
      <c r="E315">
        <v>1214</v>
      </c>
      <c r="F315">
        <v>1.30152</v>
      </c>
      <c r="G315">
        <v>1.3015699999999999</v>
      </c>
      <c r="H315">
        <v>1.2991900000000001</v>
      </c>
      <c r="I315">
        <v>1.29945</v>
      </c>
      <c r="J315">
        <v>1.3004479</v>
      </c>
      <c r="K315">
        <v>1.2997164999999999</v>
      </c>
      <c r="L315">
        <v>1.3026073</v>
      </c>
    </row>
    <row r="316" spans="5:14">
      <c r="E316">
        <v>1215</v>
      </c>
      <c r="F316">
        <v>1.29948</v>
      </c>
      <c r="G316">
        <v>1.30115</v>
      </c>
      <c r="H316">
        <v>1.29938</v>
      </c>
      <c r="I316">
        <v>1.3004</v>
      </c>
      <c r="J316">
        <v>1.3004382999999999</v>
      </c>
      <c r="K316">
        <v>1.2998113</v>
      </c>
      <c r="L316">
        <v>1.3023746</v>
      </c>
    </row>
    <row r="317" spans="5:14">
      <c r="E317">
        <v>1216</v>
      </c>
      <c r="F317">
        <v>1.3003899999999999</v>
      </c>
      <c r="G317">
        <v>1.3006599999999999</v>
      </c>
      <c r="H317">
        <v>1.2997399999999999</v>
      </c>
      <c r="I317">
        <v>1.3006500000000001</v>
      </c>
      <c r="J317">
        <v>1.3004806</v>
      </c>
      <c r="K317">
        <v>1.2999848000000001</v>
      </c>
      <c r="L317">
        <v>1.3021495000000001</v>
      </c>
    </row>
    <row r="318" spans="5:14">
      <c r="E318">
        <v>1217</v>
      </c>
      <c r="F318">
        <v>1.30063</v>
      </c>
      <c r="G318">
        <v>1.3008200000000001</v>
      </c>
      <c r="H318">
        <v>1.29915</v>
      </c>
      <c r="I318">
        <v>1.29955</v>
      </c>
      <c r="J318">
        <v>1.3002944999999999</v>
      </c>
      <c r="K318">
        <v>1.3000143</v>
      </c>
      <c r="L318">
        <v>1.3019105</v>
      </c>
    </row>
    <row r="319" spans="5:14">
      <c r="E319">
        <v>1218</v>
      </c>
      <c r="F319">
        <v>1.2995399999999999</v>
      </c>
      <c r="G319">
        <v>1.3006</v>
      </c>
      <c r="H319">
        <v>1.2994300000000001</v>
      </c>
      <c r="I319">
        <v>1.3004800000000001</v>
      </c>
      <c r="J319">
        <v>1.3003316</v>
      </c>
      <c r="K319">
        <v>1.3000887000000001</v>
      </c>
      <c r="L319">
        <v>1.3016935000000001</v>
      </c>
    </row>
    <row r="320" spans="5:14">
      <c r="E320">
        <v>1219</v>
      </c>
      <c r="F320">
        <v>1.3005199999999999</v>
      </c>
      <c r="G320">
        <v>1.3006800000000001</v>
      </c>
      <c r="H320">
        <v>1.2993699999999999</v>
      </c>
      <c r="I320">
        <v>1.3000400000000001</v>
      </c>
      <c r="J320">
        <v>1.3002733</v>
      </c>
      <c r="K320">
        <v>1.3000525999999999</v>
      </c>
      <c r="L320">
        <v>1.3014281000000001</v>
      </c>
    </row>
    <row r="321" spans="5:12">
      <c r="E321">
        <v>1220</v>
      </c>
      <c r="F321">
        <v>1.30002</v>
      </c>
      <c r="G321">
        <v>1.30061</v>
      </c>
      <c r="H321">
        <v>1.2987500000000001</v>
      </c>
      <c r="I321">
        <v>1.2994399999999999</v>
      </c>
      <c r="J321">
        <v>1.3001065999999999</v>
      </c>
      <c r="K321">
        <v>1.2999991</v>
      </c>
      <c r="L321">
        <v>1.3011642999999999</v>
      </c>
    </row>
    <row r="322" spans="5:12">
      <c r="E322">
        <v>1221</v>
      </c>
      <c r="F322">
        <v>1.2993600000000001</v>
      </c>
      <c r="G322">
        <v>1.30023</v>
      </c>
      <c r="H322">
        <v>1.2986899999999999</v>
      </c>
      <c r="I322">
        <v>1.2998700000000001</v>
      </c>
      <c r="J322">
        <v>1.3000593</v>
      </c>
      <c r="K322">
        <v>1.3</v>
      </c>
      <c r="L322">
        <v>1.3009062</v>
      </c>
    </row>
    <row r="323" spans="5:12">
      <c r="E323">
        <v>1222</v>
      </c>
      <c r="F323">
        <v>1.29986</v>
      </c>
      <c r="G323">
        <v>1.3015099999999999</v>
      </c>
      <c r="H323">
        <v>1.2997000000000001</v>
      </c>
      <c r="I323">
        <v>1.3008200000000001</v>
      </c>
      <c r="J323">
        <v>1.3002114</v>
      </c>
      <c r="K323">
        <v>1.300017</v>
      </c>
      <c r="L323">
        <v>1.3005981</v>
      </c>
    </row>
    <row r="324" spans="5:12">
      <c r="E324">
        <v>1223</v>
      </c>
      <c r="F324">
        <v>1.3008299999999999</v>
      </c>
      <c r="G324">
        <v>1.30152</v>
      </c>
      <c r="H324">
        <v>1.30061</v>
      </c>
      <c r="I324">
        <v>1.3011999999999999</v>
      </c>
      <c r="J324">
        <v>1.3004092</v>
      </c>
      <c r="K324">
        <v>1.3000887000000001</v>
      </c>
      <c r="L324">
        <v>1.3003054000000001</v>
      </c>
    </row>
    <row r="325" spans="5:12">
      <c r="E325">
        <v>1224</v>
      </c>
      <c r="F325">
        <v>1.3011900000000001</v>
      </c>
      <c r="G325">
        <v>1.3016399999999999</v>
      </c>
      <c r="H325">
        <v>1.30064</v>
      </c>
      <c r="I325">
        <v>1.3016000000000001</v>
      </c>
      <c r="J325">
        <v>1.3006473000000001</v>
      </c>
      <c r="K325">
        <v>1.3001817</v>
      </c>
      <c r="L325">
        <v>1.3000678000000001</v>
      </c>
    </row>
    <row r="326" spans="5:12">
      <c r="E326">
        <v>1225</v>
      </c>
      <c r="F326">
        <v>1.30159</v>
      </c>
      <c r="G326">
        <v>1.3037399999999999</v>
      </c>
      <c r="H326">
        <v>1.3014699999999999</v>
      </c>
      <c r="I326">
        <v>1.30288</v>
      </c>
      <c r="J326">
        <v>1.3010938999999999</v>
      </c>
      <c r="K326">
        <v>1.3003909</v>
      </c>
      <c r="L326">
        <v>1.2999111000000001</v>
      </c>
    </row>
    <row r="327" spans="5:12">
      <c r="E327">
        <v>1226</v>
      </c>
      <c r="F327">
        <v>1.3028999999999999</v>
      </c>
      <c r="G327">
        <v>1.3038000000000001</v>
      </c>
      <c r="H327">
        <v>1.3027</v>
      </c>
      <c r="I327">
        <v>1.3034300000000001</v>
      </c>
      <c r="J327">
        <v>1.3015611</v>
      </c>
      <c r="K327">
        <v>1.3005926000000001</v>
      </c>
      <c r="L327">
        <v>1.3000107999999999</v>
      </c>
    </row>
    <row r="328" spans="5:12">
      <c r="E328">
        <v>1227</v>
      </c>
      <c r="F328">
        <v>1.30342</v>
      </c>
      <c r="G328">
        <v>1.3042</v>
      </c>
      <c r="H328">
        <v>1.30298</v>
      </c>
      <c r="I328">
        <v>1.30338</v>
      </c>
      <c r="J328">
        <v>1.3019248999999999</v>
      </c>
      <c r="K328">
        <v>1.3007704</v>
      </c>
      <c r="L328">
        <v>1.3001632000000001</v>
      </c>
    </row>
    <row r="329" spans="5:12">
      <c r="E329">
        <v>1228</v>
      </c>
      <c r="F329">
        <v>1.3033699999999999</v>
      </c>
      <c r="G329">
        <v>1.3039799999999999</v>
      </c>
      <c r="H329">
        <v>1.3031999999999999</v>
      </c>
      <c r="I329">
        <v>1.30392</v>
      </c>
      <c r="J329">
        <v>1.3023239</v>
      </c>
      <c r="K329">
        <v>1.3009526</v>
      </c>
      <c r="L329">
        <v>1.3003011</v>
      </c>
    </row>
    <row r="330" spans="5:12">
      <c r="E330">
        <v>1229</v>
      </c>
      <c r="F330">
        <v>1.30393</v>
      </c>
      <c r="G330">
        <v>1.3052900000000001</v>
      </c>
      <c r="H330">
        <v>1.3039099999999999</v>
      </c>
      <c r="I330">
        <v>1.3045100000000001</v>
      </c>
      <c r="J330">
        <v>1.3027610999999999</v>
      </c>
      <c r="K330">
        <v>1.3011661000000001</v>
      </c>
      <c r="L330">
        <v>1.3004711</v>
      </c>
    </row>
    <row r="331" spans="5:12">
      <c r="E331">
        <v>1230</v>
      </c>
      <c r="F331">
        <v>1.30447</v>
      </c>
      <c r="G331">
        <v>1.3046</v>
      </c>
      <c r="H331">
        <v>1.3041</v>
      </c>
      <c r="I331">
        <v>1.3042</v>
      </c>
      <c r="J331">
        <v>1.3030489000000001</v>
      </c>
      <c r="K331">
        <v>1.3013261</v>
      </c>
      <c r="L331">
        <v>1.3006749</v>
      </c>
    </row>
    <row r="332" spans="5:12">
      <c r="E332">
        <v>1231</v>
      </c>
      <c r="F332">
        <v>1.3042199999999999</v>
      </c>
      <c r="G332">
        <v>1.3045899999999999</v>
      </c>
      <c r="H332">
        <v>1.30379</v>
      </c>
      <c r="I332">
        <v>1.3039400000000001</v>
      </c>
      <c r="J332">
        <v>1.3032271</v>
      </c>
      <c r="K332">
        <v>1.3014912999999999</v>
      </c>
      <c r="L332">
        <v>1.3008119</v>
      </c>
    </row>
    <row r="333" spans="5:12">
      <c r="E333">
        <v>1232</v>
      </c>
      <c r="F333">
        <v>1.3039799999999999</v>
      </c>
      <c r="G333">
        <v>1.3040799999999999</v>
      </c>
      <c r="H333">
        <v>1.3030900000000001</v>
      </c>
      <c r="I333">
        <v>1.3033300000000001</v>
      </c>
      <c r="J333">
        <v>1.3032477</v>
      </c>
      <c r="K333">
        <v>1.3016456999999999</v>
      </c>
      <c r="L333">
        <v>1.3009351</v>
      </c>
    </row>
    <row r="334" spans="5:12">
      <c r="E334">
        <v>1233</v>
      </c>
      <c r="F334">
        <v>1.30331</v>
      </c>
      <c r="G334">
        <v>1.3035399999999999</v>
      </c>
      <c r="H334">
        <v>1.3025</v>
      </c>
      <c r="I334">
        <v>1.3028999999999999</v>
      </c>
      <c r="J334">
        <v>1.3031782000000001</v>
      </c>
      <c r="K334">
        <v>1.3017626</v>
      </c>
      <c r="L334">
        <v>1.3009900000000001</v>
      </c>
    </row>
    <row r="335" spans="5:12">
      <c r="E335">
        <v>1234</v>
      </c>
      <c r="F335">
        <v>1.30291</v>
      </c>
      <c r="G335">
        <v>1.3031999999999999</v>
      </c>
      <c r="H335">
        <v>1.3025800000000001</v>
      </c>
      <c r="I335">
        <v>1.3030299999999999</v>
      </c>
      <c r="J335">
        <v>1.3031485</v>
      </c>
      <c r="K335">
        <v>1.3018409</v>
      </c>
      <c r="L335">
        <v>1.3010538</v>
      </c>
    </row>
    <row r="336" spans="5:12">
      <c r="E336">
        <v>1235</v>
      </c>
      <c r="F336">
        <v>1.30301</v>
      </c>
      <c r="G336">
        <v>1.30366</v>
      </c>
      <c r="H336">
        <v>1.30271</v>
      </c>
      <c r="I336">
        <v>1.3034600000000001</v>
      </c>
      <c r="J336">
        <v>1.3032108</v>
      </c>
      <c r="K336">
        <v>1.3019126000000001</v>
      </c>
      <c r="L336">
        <v>1.3011514</v>
      </c>
    </row>
    <row r="337" spans="5:13">
      <c r="E337" t="s">
        <v>0</v>
      </c>
      <c r="F337">
        <v>4339</v>
      </c>
      <c r="G337">
        <v>4361</v>
      </c>
      <c r="H337">
        <v>5.2999999999999998E-4</v>
      </c>
      <c r="I337" t="s">
        <v>1</v>
      </c>
      <c r="J337" t="s">
        <v>2</v>
      </c>
      <c r="K337" t="s">
        <v>3</v>
      </c>
      <c r="L337" t="s">
        <v>7</v>
      </c>
      <c r="M337">
        <v>8</v>
      </c>
    </row>
    <row r="338" spans="5:13">
      <c r="E338">
        <v>4314</v>
      </c>
      <c r="F338">
        <v>1.3214699999999999</v>
      </c>
      <c r="G338">
        <v>1.3218799999999999</v>
      </c>
      <c r="H338">
        <v>1.3209500000000001</v>
      </c>
      <c r="I338">
        <v>1.3212699999999999</v>
      </c>
      <c r="J338">
        <v>1.3231105999999999</v>
      </c>
      <c r="K338">
        <v>1.3256608999999999</v>
      </c>
      <c r="L338">
        <v>1.3265122</v>
      </c>
    </row>
    <row r="339" spans="5:13">
      <c r="E339">
        <v>4315</v>
      </c>
      <c r="F339">
        <v>1.3212600000000001</v>
      </c>
      <c r="G339">
        <v>1.32203</v>
      </c>
      <c r="H339">
        <v>1.3203199999999999</v>
      </c>
      <c r="I339">
        <v>1.32141</v>
      </c>
      <c r="J339">
        <v>1.3227704</v>
      </c>
      <c r="K339">
        <v>1.3252926</v>
      </c>
      <c r="L339">
        <v>1.3263824</v>
      </c>
    </row>
    <row r="340" spans="5:13">
      <c r="E340">
        <v>4316</v>
      </c>
      <c r="F340">
        <v>1.3213900000000001</v>
      </c>
      <c r="G340">
        <v>1.32226</v>
      </c>
      <c r="H340">
        <v>1.3211999999999999</v>
      </c>
      <c r="I340">
        <v>1.3218799999999999</v>
      </c>
      <c r="J340">
        <v>1.3225924</v>
      </c>
      <c r="K340">
        <v>1.3249173999999999</v>
      </c>
      <c r="L340">
        <v>1.3263723999999999</v>
      </c>
    </row>
    <row r="341" spans="5:13">
      <c r="E341">
        <v>4317</v>
      </c>
      <c r="F341">
        <v>1.32189</v>
      </c>
      <c r="G341">
        <v>1.3222499999999999</v>
      </c>
      <c r="H341">
        <v>1.3204800000000001</v>
      </c>
      <c r="I341">
        <v>1.32054</v>
      </c>
      <c r="J341">
        <v>1.3221818999999999</v>
      </c>
      <c r="K341">
        <v>1.3244813</v>
      </c>
      <c r="L341">
        <v>1.3263284</v>
      </c>
    </row>
    <row r="342" spans="5:13">
      <c r="E342">
        <v>4318</v>
      </c>
      <c r="F342">
        <v>1.32056</v>
      </c>
      <c r="G342">
        <v>1.3208800000000001</v>
      </c>
      <c r="H342">
        <v>1.31976</v>
      </c>
      <c r="I342">
        <v>1.3204800000000001</v>
      </c>
      <c r="J342">
        <v>1.3218414999999999</v>
      </c>
      <c r="K342">
        <v>1.3240913000000001</v>
      </c>
      <c r="L342">
        <v>1.3261780999999999</v>
      </c>
    </row>
    <row r="343" spans="5:13">
      <c r="E343">
        <v>4319</v>
      </c>
      <c r="F343">
        <v>1.3205</v>
      </c>
      <c r="G343">
        <v>1.3213999999999999</v>
      </c>
      <c r="H343">
        <v>1.32043</v>
      </c>
      <c r="I343">
        <v>1.3206100000000001</v>
      </c>
      <c r="J343">
        <v>1.3215952</v>
      </c>
      <c r="K343">
        <v>1.3237957</v>
      </c>
      <c r="L343">
        <v>1.3259958999999999</v>
      </c>
    </row>
    <row r="344" spans="5:13">
      <c r="E344">
        <v>4320</v>
      </c>
      <c r="F344">
        <v>1.3205899999999999</v>
      </c>
      <c r="G344">
        <v>1.3211200000000001</v>
      </c>
      <c r="H344">
        <v>1.3203499999999999</v>
      </c>
      <c r="I344">
        <v>1.321</v>
      </c>
      <c r="J344">
        <v>1.3214762</v>
      </c>
      <c r="K344">
        <v>1.3235096</v>
      </c>
      <c r="L344">
        <v>1.3258003</v>
      </c>
    </row>
    <row r="345" spans="5:13">
      <c r="E345">
        <v>4321</v>
      </c>
      <c r="F345">
        <v>1.32098</v>
      </c>
      <c r="G345">
        <v>1.3212699999999999</v>
      </c>
      <c r="H345">
        <v>1.3202799999999999</v>
      </c>
      <c r="I345">
        <v>1.3211299999999999</v>
      </c>
      <c r="J345">
        <v>1.3214068999999999</v>
      </c>
      <c r="K345">
        <v>1.3232335</v>
      </c>
      <c r="L345">
        <v>1.3256265</v>
      </c>
    </row>
    <row r="346" spans="5:13">
      <c r="E346">
        <v>4322</v>
      </c>
      <c r="F346">
        <v>1.32115</v>
      </c>
      <c r="G346">
        <v>1.3212600000000001</v>
      </c>
      <c r="H346">
        <v>1.3204100000000001</v>
      </c>
      <c r="I346">
        <v>1.3204899999999999</v>
      </c>
      <c r="J346">
        <v>1.3212235000000001</v>
      </c>
      <c r="K346">
        <v>1.3229378000000001</v>
      </c>
      <c r="L346">
        <v>1.3254113999999999</v>
      </c>
    </row>
    <row r="347" spans="5:13">
      <c r="E347">
        <v>4323</v>
      </c>
      <c r="F347">
        <v>1.3205</v>
      </c>
      <c r="G347">
        <v>1.32142</v>
      </c>
      <c r="H347">
        <v>1.32047</v>
      </c>
      <c r="I347">
        <v>1.3213900000000001</v>
      </c>
      <c r="J347">
        <v>1.3212568</v>
      </c>
      <c r="K347">
        <v>1.3226952000000001</v>
      </c>
      <c r="L347">
        <v>1.3251402999999999</v>
      </c>
    </row>
    <row r="348" spans="5:13">
      <c r="E348">
        <v>4324</v>
      </c>
      <c r="F348">
        <v>1.32138</v>
      </c>
      <c r="G348">
        <v>1.32138</v>
      </c>
      <c r="H348">
        <v>1.3202700000000001</v>
      </c>
      <c r="I348">
        <v>1.3204800000000001</v>
      </c>
      <c r="J348">
        <v>1.3211014999999999</v>
      </c>
      <c r="K348">
        <v>1.3224</v>
      </c>
      <c r="L348">
        <v>1.3248603000000001</v>
      </c>
    </row>
    <row r="349" spans="5:13">
      <c r="E349">
        <v>4325</v>
      </c>
      <c r="F349">
        <v>1.32047</v>
      </c>
      <c r="G349">
        <v>1.3204800000000001</v>
      </c>
      <c r="H349">
        <v>1.3188899999999999</v>
      </c>
      <c r="I349">
        <v>1.32</v>
      </c>
      <c r="J349">
        <v>1.3208812000000001</v>
      </c>
      <c r="K349">
        <v>1.3222052</v>
      </c>
      <c r="L349">
        <v>1.3245859</v>
      </c>
    </row>
    <row r="350" spans="5:13">
      <c r="E350">
        <v>4326</v>
      </c>
      <c r="F350">
        <v>1.32002</v>
      </c>
      <c r="G350">
        <v>1.3214999999999999</v>
      </c>
      <c r="H350">
        <v>1.31938</v>
      </c>
      <c r="I350">
        <v>1.3207500000000001</v>
      </c>
      <c r="J350">
        <v>1.3208549000000001</v>
      </c>
      <c r="K350">
        <v>1.3220730000000001</v>
      </c>
      <c r="L350">
        <v>1.3243305000000001</v>
      </c>
    </row>
    <row r="351" spans="5:13">
      <c r="E351">
        <v>4327</v>
      </c>
      <c r="F351">
        <v>1.3207199999999999</v>
      </c>
      <c r="G351">
        <v>1.32158</v>
      </c>
      <c r="H351">
        <v>1.3206500000000001</v>
      </c>
      <c r="I351">
        <v>1.32138</v>
      </c>
      <c r="J351">
        <v>1.3209599999999999</v>
      </c>
      <c r="K351">
        <v>1.3219373999999999</v>
      </c>
      <c r="L351">
        <v>1.3240943000000001</v>
      </c>
    </row>
    <row r="352" spans="5:13">
      <c r="E352">
        <v>4328</v>
      </c>
      <c r="F352">
        <v>1.3213900000000001</v>
      </c>
      <c r="G352">
        <v>1.32229</v>
      </c>
      <c r="H352">
        <v>1.32084</v>
      </c>
      <c r="I352">
        <v>1.32162</v>
      </c>
      <c r="J352">
        <v>1.3210919999999999</v>
      </c>
      <c r="K352">
        <v>1.3218265</v>
      </c>
      <c r="L352">
        <v>1.3238745999999999</v>
      </c>
    </row>
    <row r="353" spans="5:14">
      <c r="E353">
        <v>4329</v>
      </c>
      <c r="F353">
        <v>1.3216300000000001</v>
      </c>
      <c r="G353">
        <v>1.32168</v>
      </c>
      <c r="H353">
        <v>1.3207199999999999</v>
      </c>
      <c r="I353">
        <v>1.32118</v>
      </c>
      <c r="J353">
        <v>1.3211096</v>
      </c>
      <c r="K353">
        <v>1.3217061000000001</v>
      </c>
      <c r="L353">
        <v>1.3236395000000001</v>
      </c>
    </row>
    <row r="354" spans="5:14">
      <c r="E354">
        <v>4330</v>
      </c>
      <c r="F354">
        <v>1.3211599999999999</v>
      </c>
      <c r="G354">
        <v>1.3213999999999999</v>
      </c>
      <c r="H354">
        <v>1.3205499999999999</v>
      </c>
      <c r="I354">
        <v>1.3208599999999999</v>
      </c>
      <c r="J354">
        <v>1.3210596999999999</v>
      </c>
      <c r="K354">
        <v>1.3215916999999999</v>
      </c>
      <c r="L354">
        <v>1.3233786000000001</v>
      </c>
    </row>
    <row r="355" spans="5:14">
      <c r="E355">
        <v>4331</v>
      </c>
      <c r="F355">
        <v>1.3208800000000001</v>
      </c>
      <c r="G355">
        <v>1.3217300000000001</v>
      </c>
      <c r="H355">
        <v>1.3207500000000001</v>
      </c>
      <c r="I355">
        <v>1.3215399999999999</v>
      </c>
      <c r="J355">
        <v>1.3211557</v>
      </c>
      <c r="K355">
        <v>1.3215257</v>
      </c>
      <c r="L355">
        <v>1.3231345999999999</v>
      </c>
    </row>
    <row r="356" spans="5:14">
      <c r="E356">
        <v>4332</v>
      </c>
      <c r="F356">
        <v>1.32155</v>
      </c>
      <c r="G356">
        <v>1.3223100000000001</v>
      </c>
      <c r="H356">
        <v>1.32019</v>
      </c>
      <c r="I356">
        <v>1.32195</v>
      </c>
      <c r="J356">
        <v>1.3213146</v>
      </c>
      <c r="K356">
        <v>1.3214291</v>
      </c>
      <c r="L356">
        <v>1.3229318999999999</v>
      </c>
    </row>
    <row r="357" spans="5:14">
      <c r="E357">
        <v>4333</v>
      </c>
      <c r="F357">
        <v>1.3219399999999999</v>
      </c>
      <c r="G357">
        <v>1.32226</v>
      </c>
      <c r="H357">
        <v>1.32125</v>
      </c>
      <c r="I357">
        <v>1.32169</v>
      </c>
      <c r="J357">
        <v>1.3213896999999999</v>
      </c>
      <c r="K357">
        <v>1.3212409000000001</v>
      </c>
      <c r="L357">
        <v>1.3227773</v>
      </c>
    </row>
    <row r="358" spans="5:14">
      <c r="E358">
        <v>4334</v>
      </c>
      <c r="F358">
        <v>1.32175</v>
      </c>
      <c r="G358">
        <v>1.3226</v>
      </c>
      <c r="H358">
        <v>1.32135</v>
      </c>
      <c r="I358">
        <v>1.3215600000000001</v>
      </c>
      <c r="J358">
        <v>1.3214237</v>
      </c>
      <c r="K358">
        <v>1.3212238999999999</v>
      </c>
      <c r="L358">
        <v>1.3226146000000001</v>
      </c>
    </row>
    <row r="359" spans="5:14">
      <c r="E359">
        <v>4335</v>
      </c>
      <c r="F359">
        <v>1.3215399999999999</v>
      </c>
      <c r="G359">
        <v>1.32237</v>
      </c>
      <c r="H359">
        <v>1.32104</v>
      </c>
      <c r="I359">
        <v>1.32169</v>
      </c>
      <c r="J359">
        <v>1.321477</v>
      </c>
      <c r="K359">
        <v>1.3211470000000001</v>
      </c>
      <c r="L359">
        <v>1.3224581</v>
      </c>
    </row>
    <row r="360" spans="5:14">
      <c r="E360">
        <v>4336</v>
      </c>
      <c r="F360">
        <v>1.32168</v>
      </c>
      <c r="G360">
        <v>1.3220400000000001</v>
      </c>
      <c r="H360">
        <v>1.32094</v>
      </c>
      <c r="I360">
        <v>1.3213600000000001</v>
      </c>
      <c r="J360">
        <v>1.3214535999999999</v>
      </c>
      <c r="K360">
        <v>1.3211417000000001</v>
      </c>
      <c r="L360">
        <v>1.3222978000000001</v>
      </c>
    </row>
    <row r="361" spans="5:14">
      <c r="E361">
        <v>4337</v>
      </c>
      <c r="F361">
        <v>1.3213299999999999</v>
      </c>
      <c r="G361">
        <v>1.3213299999999999</v>
      </c>
      <c r="H361">
        <v>1.31985</v>
      </c>
      <c r="I361">
        <v>1.32057</v>
      </c>
      <c r="J361">
        <v>1.3212769</v>
      </c>
      <c r="K361">
        <v>1.3211113000000001</v>
      </c>
      <c r="L361">
        <v>1.3221248999999999</v>
      </c>
    </row>
    <row r="362" spans="5:14">
      <c r="E362">
        <v>4338</v>
      </c>
      <c r="F362">
        <v>1.32054</v>
      </c>
      <c r="G362">
        <v>1.3216699999999999</v>
      </c>
      <c r="H362">
        <v>1.3200799999999999</v>
      </c>
      <c r="I362">
        <v>1.32054</v>
      </c>
      <c r="J362">
        <v>1.3211295000000001</v>
      </c>
      <c r="K362">
        <v>1.3210735</v>
      </c>
      <c r="L362">
        <v>1.3219430000000001</v>
      </c>
    </row>
    <row r="363" spans="5:14">
      <c r="E363">
        <v>4339</v>
      </c>
      <c r="F363">
        <v>1.3205499999999999</v>
      </c>
      <c r="G363">
        <v>1.3283799999999999</v>
      </c>
      <c r="H363">
        <v>1.31894</v>
      </c>
      <c r="I363">
        <v>1.3267599999999999</v>
      </c>
      <c r="J363">
        <v>1.3222556000000001</v>
      </c>
      <c r="K363">
        <v>1.3212857</v>
      </c>
      <c r="L363">
        <v>1.3220046000000001</v>
      </c>
      <c r="M363">
        <v>1.3295144999999999</v>
      </c>
      <c r="N363">
        <v>1.3209599999999999</v>
      </c>
    </row>
    <row r="364" spans="5:14">
      <c r="E364">
        <v>4340</v>
      </c>
      <c r="F364">
        <v>1.32677</v>
      </c>
      <c r="G364">
        <v>1.32789</v>
      </c>
      <c r="H364">
        <v>1.3231999999999999</v>
      </c>
      <c r="I364">
        <v>1.3266500000000001</v>
      </c>
      <c r="J364">
        <v>1.3231345000000001</v>
      </c>
      <c r="K364">
        <v>1.3215513000000001</v>
      </c>
      <c r="L364">
        <v>1.3220818999999999</v>
      </c>
      <c r="M364">
        <v>1.3295144999999999</v>
      </c>
      <c r="N364">
        <v>1.3209599999999999</v>
      </c>
    </row>
    <row r="365" spans="5:14">
      <c r="E365">
        <v>4341</v>
      </c>
      <c r="F365">
        <v>1.32664</v>
      </c>
      <c r="G365">
        <v>1.3288</v>
      </c>
      <c r="H365">
        <v>1.32576</v>
      </c>
      <c r="I365">
        <v>1.3281700000000001</v>
      </c>
      <c r="J365">
        <v>1.3241415999999999</v>
      </c>
      <c r="K365">
        <v>1.3218856999999999</v>
      </c>
      <c r="L365">
        <v>1.3221811000000001</v>
      </c>
      <c r="M365">
        <v>1.3295144999999999</v>
      </c>
      <c r="N365">
        <v>1.3209599999999999</v>
      </c>
    </row>
    <row r="366" spans="5:14">
      <c r="E366">
        <v>4342</v>
      </c>
      <c r="F366">
        <v>1.32816</v>
      </c>
      <c r="G366">
        <v>1.3293299999999999</v>
      </c>
      <c r="H366">
        <v>1.32752</v>
      </c>
      <c r="I366">
        <v>1.3282499999999999</v>
      </c>
      <c r="J366">
        <v>1.3249633000000001</v>
      </c>
      <c r="K366">
        <v>1.3222178</v>
      </c>
      <c r="L366">
        <v>1.3222913999999999</v>
      </c>
      <c r="M366">
        <v>1.3295144999999999</v>
      </c>
      <c r="N366">
        <v>1.3209599999999999</v>
      </c>
    </row>
    <row r="367" spans="5:14">
      <c r="E367">
        <v>4343</v>
      </c>
      <c r="F367">
        <v>1.32822</v>
      </c>
      <c r="G367">
        <v>1.3292900000000001</v>
      </c>
      <c r="H367">
        <v>1.3265199999999999</v>
      </c>
      <c r="I367">
        <v>1.3271900000000001</v>
      </c>
      <c r="J367">
        <v>1.3254086</v>
      </c>
      <c r="K367">
        <v>1.322487</v>
      </c>
      <c r="L367">
        <v>1.3223788999999999</v>
      </c>
      <c r="M367">
        <v>1.3295144999999999</v>
      </c>
      <c r="N367">
        <v>1.3209599999999999</v>
      </c>
    </row>
    <row r="368" spans="5:14">
      <c r="E368">
        <v>4344</v>
      </c>
      <c r="F368">
        <v>1.32718</v>
      </c>
      <c r="G368">
        <v>1.3283199999999999</v>
      </c>
      <c r="H368">
        <v>1.3268500000000001</v>
      </c>
      <c r="I368">
        <v>1.32765</v>
      </c>
      <c r="J368">
        <v>1.3258569</v>
      </c>
      <c r="K368">
        <v>1.3227704</v>
      </c>
      <c r="L368">
        <v>1.3224914000000001</v>
      </c>
      <c r="M368">
        <v>1.3295144999999999</v>
      </c>
      <c r="N368">
        <v>1.3209599999999999</v>
      </c>
    </row>
    <row r="369" spans="5:14">
      <c r="E369">
        <v>4345</v>
      </c>
      <c r="F369">
        <v>1.3277099999999999</v>
      </c>
      <c r="G369">
        <v>1.32816</v>
      </c>
      <c r="H369">
        <v>1.32646</v>
      </c>
      <c r="I369">
        <v>1.3281400000000001</v>
      </c>
      <c r="J369">
        <v>1.3263134999999999</v>
      </c>
      <c r="K369">
        <v>1.3231029999999999</v>
      </c>
      <c r="L369">
        <v>1.3226286</v>
      </c>
      <c r="M369">
        <v>1.3295144999999999</v>
      </c>
      <c r="N369">
        <v>1.3209599999999999</v>
      </c>
    </row>
    <row r="370" spans="5:14">
      <c r="E370">
        <v>4346</v>
      </c>
      <c r="F370">
        <v>1.32812</v>
      </c>
      <c r="G370">
        <v>1.3288</v>
      </c>
      <c r="H370">
        <v>1.3279799999999999</v>
      </c>
      <c r="I370">
        <v>1.3281700000000001</v>
      </c>
      <c r="J370">
        <v>1.3266848</v>
      </c>
      <c r="K370">
        <v>1.3233978</v>
      </c>
      <c r="L370">
        <v>1.3227367999999999</v>
      </c>
      <c r="M370">
        <v>1.3295144999999999</v>
      </c>
      <c r="N370">
        <v>1.3209599999999999</v>
      </c>
    </row>
    <row r="371" spans="5:14">
      <c r="E371">
        <v>4347</v>
      </c>
      <c r="F371">
        <v>1.3281799999999999</v>
      </c>
      <c r="G371">
        <v>1.32857</v>
      </c>
      <c r="H371">
        <v>1.32762</v>
      </c>
      <c r="I371">
        <v>1.32795</v>
      </c>
      <c r="J371">
        <v>1.3269378000000001</v>
      </c>
      <c r="K371">
        <v>1.3237226</v>
      </c>
      <c r="L371">
        <v>1.3227888999999999</v>
      </c>
      <c r="M371">
        <v>1.3295144999999999</v>
      </c>
      <c r="N371">
        <v>1.3209599999999999</v>
      </c>
    </row>
    <row r="372" spans="5:14">
      <c r="E372">
        <v>4348</v>
      </c>
      <c r="F372">
        <v>1.3278799999999999</v>
      </c>
      <c r="G372">
        <v>1.3286</v>
      </c>
      <c r="H372">
        <v>1.32752</v>
      </c>
      <c r="I372">
        <v>1.32819</v>
      </c>
      <c r="J372">
        <v>1.3271883</v>
      </c>
      <c r="K372">
        <v>1.3240787000000001</v>
      </c>
      <c r="L372">
        <v>1.3229576000000001</v>
      </c>
      <c r="M372">
        <v>1.3295144999999999</v>
      </c>
      <c r="N372">
        <v>1.3209599999999999</v>
      </c>
    </row>
    <row r="373" spans="5:14">
      <c r="E373">
        <v>4349</v>
      </c>
      <c r="F373">
        <v>1.3281799999999999</v>
      </c>
      <c r="G373">
        <v>1.3285899999999999</v>
      </c>
      <c r="H373">
        <v>1.3277600000000001</v>
      </c>
      <c r="I373">
        <v>1.3279399999999999</v>
      </c>
      <c r="J373">
        <v>1.3273386</v>
      </c>
      <c r="K373">
        <v>1.3243913</v>
      </c>
      <c r="L373">
        <v>1.3230786000000001</v>
      </c>
      <c r="M373">
        <v>1.3295144999999999</v>
      </c>
      <c r="N373">
        <v>1.3209599999999999</v>
      </c>
    </row>
    <row r="374" spans="5:14">
      <c r="E374">
        <v>4350</v>
      </c>
      <c r="F374">
        <v>1.32813</v>
      </c>
      <c r="G374">
        <v>1.32864</v>
      </c>
      <c r="H374">
        <v>1.3277300000000001</v>
      </c>
      <c r="I374">
        <v>1.32813</v>
      </c>
      <c r="J374">
        <v>1.3274969000000001</v>
      </c>
      <c r="K374">
        <v>1.3246848</v>
      </c>
      <c r="L374">
        <v>1.3232584000000001</v>
      </c>
      <c r="M374">
        <v>1.3295144999999999</v>
      </c>
      <c r="N374">
        <v>1.3209599999999999</v>
      </c>
    </row>
    <row r="375" spans="5:14">
      <c r="E375">
        <v>4351</v>
      </c>
      <c r="F375">
        <v>1.3281499999999999</v>
      </c>
      <c r="G375">
        <v>1.3286100000000001</v>
      </c>
      <c r="H375">
        <v>1.32758</v>
      </c>
      <c r="I375">
        <v>1.3281700000000001</v>
      </c>
      <c r="J375">
        <v>1.3276315000000001</v>
      </c>
      <c r="K375">
        <v>1.3249696</v>
      </c>
      <c r="L375">
        <v>1.3234448999999999</v>
      </c>
      <c r="M375">
        <v>1.3295144999999999</v>
      </c>
      <c r="N375">
        <v>1.3209599999999999</v>
      </c>
    </row>
    <row r="376" spans="5:14">
      <c r="E376">
        <v>4352</v>
      </c>
      <c r="F376">
        <v>1.3281799999999999</v>
      </c>
      <c r="G376">
        <v>1.3283799999999999</v>
      </c>
      <c r="H376">
        <v>1.3274300000000001</v>
      </c>
      <c r="I376">
        <v>1.3275300000000001</v>
      </c>
      <c r="J376">
        <v>1.3276112</v>
      </c>
      <c r="K376">
        <v>1.3252457</v>
      </c>
      <c r="L376">
        <v>1.3236102999999999</v>
      </c>
      <c r="M376">
        <v>1.3295144999999999</v>
      </c>
      <c r="N376">
        <v>1.3209599999999999</v>
      </c>
    </row>
    <row r="377" spans="5:14">
      <c r="E377">
        <v>4353</v>
      </c>
      <c r="F377">
        <v>1.32752</v>
      </c>
      <c r="G377">
        <v>1.32802</v>
      </c>
      <c r="H377">
        <v>1.32731</v>
      </c>
      <c r="I377">
        <v>1.32765</v>
      </c>
      <c r="J377">
        <v>1.3276190000000001</v>
      </c>
      <c r="K377">
        <v>1.3255409</v>
      </c>
      <c r="L377">
        <v>1.3237661999999999</v>
      </c>
      <c r="M377">
        <v>1.3295144999999999</v>
      </c>
      <c r="N377">
        <v>1.3209599999999999</v>
      </c>
    </row>
    <row r="378" spans="5:14">
      <c r="E378">
        <v>4354</v>
      </c>
      <c r="F378">
        <v>1.3276699999999999</v>
      </c>
      <c r="G378">
        <v>1.3276699999999999</v>
      </c>
      <c r="H378">
        <v>1.3264800000000001</v>
      </c>
      <c r="I378">
        <v>1.3267500000000001</v>
      </c>
      <c r="J378">
        <v>1.3274452000000001</v>
      </c>
      <c r="K378">
        <v>1.3257673999999999</v>
      </c>
      <c r="L378">
        <v>1.3239341</v>
      </c>
      <c r="M378">
        <v>1.3295144999999999</v>
      </c>
      <c r="N378">
        <v>1.3209599999999999</v>
      </c>
    </row>
    <row r="379" spans="5:14">
      <c r="E379">
        <v>4355</v>
      </c>
      <c r="F379">
        <v>1.32677</v>
      </c>
      <c r="G379">
        <v>1.3274900000000001</v>
      </c>
      <c r="H379">
        <v>1.3262700000000001</v>
      </c>
      <c r="I379">
        <v>1.32748</v>
      </c>
      <c r="J379">
        <v>1.3274520999999999</v>
      </c>
      <c r="K379">
        <v>1.3260078</v>
      </c>
      <c r="L379">
        <v>1.3241232000000001</v>
      </c>
      <c r="M379">
        <v>1.3295144999999999</v>
      </c>
      <c r="N379">
        <v>1.3209599999999999</v>
      </c>
    </row>
    <row r="380" spans="5:14">
      <c r="E380">
        <v>4356</v>
      </c>
      <c r="F380">
        <v>1.3274900000000001</v>
      </c>
      <c r="G380">
        <v>1.32789</v>
      </c>
      <c r="H380">
        <v>1.3270500000000001</v>
      </c>
      <c r="I380">
        <v>1.32725</v>
      </c>
      <c r="J380">
        <v>1.3274117000000001</v>
      </c>
      <c r="K380">
        <v>1.3262495999999999</v>
      </c>
      <c r="L380">
        <v>1.3243027000000001</v>
      </c>
      <c r="M380">
        <v>1.3295144999999999</v>
      </c>
      <c r="N380">
        <v>1.3209599999999999</v>
      </c>
    </row>
    <row r="381" spans="5:14">
      <c r="E381">
        <v>4357</v>
      </c>
      <c r="F381">
        <v>1.32724</v>
      </c>
      <c r="G381">
        <v>1.32789</v>
      </c>
      <c r="H381">
        <v>1.32714</v>
      </c>
      <c r="I381">
        <v>1.3275699999999999</v>
      </c>
      <c r="J381">
        <v>1.3274433999999999</v>
      </c>
      <c r="K381">
        <v>1.3265108999999999</v>
      </c>
      <c r="L381">
        <v>1.3244803000000001</v>
      </c>
      <c r="M381">
        <v>1.3295144999999999</v>
      </c>
      <c r="N381">
        <v>1.3209599999999999</v>
      </c>
    </row>
    <row r="382" spans="5:14">
      <c r="E382">
        <v>4358</v>
      </c>
      <c r="F382">
        <v>1.32758</v>
      </c>
      <c r="G382">
        <v>1.32768</v>
      </c>
      <c r="H382">
        <v>1.32734</v>
      </c>
      <c r="I382">
        <v>1.32751</v>
      </c>
      <c r="J382">
        <v>1.3274566999999999</v>
      </c>
      <c r="K382">
        <v>1.3267639</v>
      </c>
      <c r="L382">
        <v>1.3246526999999999</v>
      </c>
      <c r="M382">
        <v>1.3295144999999999</v>
      </c>
      <c r="N382">
        <v>1.3209599999999999</v>
      </c>
    </row>
    <row r="383" spans="5:14">
      <c r="E383">
        <v>4359</v>
      </c>
      <c r="F383">
        <v>1.32752</v>
      </c>
      <c r="G383">
        <v>1.32782</v>
      </c>
      <c r="H383">
        <v>1.3272699999999999</v>
      </c>
      <c r="I383">
        <v>1.32758</v>
      </c>
      <c r="J383">
        <v>1.3274813999999999</v>
      </c>
      <c r="K383">
        <v>1.3270343</v>
      </c>
      <c r="L383">
        <v>1.3248443000000001</v>
      </c>
      <c r="M383">
        <v>1.3295144999999999</v>
      </c>
      <c r="N383">
        <v>1.3209599999999999</v>
      </c>
    </row>
    <row r="384" spans="5:14">
      <c r="E384">
        <v>4360</v>
      </c>
      <c r="F384">
        <v>1.3275999999999999</v>
      </c>
      <c r="G384">
        <v>1.32809</v>
      </c>
      <c r="H384">
        <v>1.3273600000000001</v>
      </c>
      <c r="I384">
        <v>1.3280099999999999</v>
      </c>
      <c r="J384">
        <v>1.3275870999999999</v>
      </c>
      <c r="K384">
        <v>1.3273577999999999</v>
      </c>
      <c r="L384">
        <v>1.3250232</v>
      </c>
      <c r="M384">
        <v>1.3295144999999999</v>
      </c>
      <c r="N384">
        <v>1.3209599999999999</v>
      </c>
    </row>
    <row r="385" spans="5:14">
      <c r="E385">
        <v>4361</v>
      </c>
      <c r="F385">
        <v>1.3280000000000001</v>
      </c>
      <c r="G385">
        <v>1.3284499999999999</v>
      </c>
      <c r="H385">
        <v>1.3270500000000001</v>
      </c>
      <c r="I385">
        <v>1.32744</v>
      </c>
      <c r="J385">
        <v>1.3275577000000001</v>
      </c>
      <c r="K385">
        <v>1.3276578000000001</v>
      </c>
      <c r="L385">
        <v>1.3252113999999999</v>
      </c>
      <c r="M385">
        <v>1.3295144999999999</v>
      </c>
      <c r="N385">
        <v>1.3209599999999999</v>
      </c>
    </row>
    <row r="386" spans="5:14">
      <c r="E386">
        <v>4362</v>
      </c>
      <c r="F386">
        <v>1.3274300000000001</v>
      </c>
      <c r="G386">
        <v>1.3288800000000001</v>
      </c>
      <c r="H386">
        <v>1.3263799999999999</v>
      </c>
      <c r="I386">
        <v>1.3286800000000001</v>
      </c>
      <c r="J386">
        <v>1.3277821000000001</v>
      </c>
      <c r="K386">
        <v>1.3277413</v>
      </c>
      <c r="L386">
        <v>1.3254459000000001</v>
      </c>
    </row>
    <row r="387" spans="5:14">
      <c r="E387">
        <v>4363</v>
      </c>
      <c r="F387">
        <v>1.32866</v>
      </c>
      <c r="G387">
        <v>1.32996</v>
      </c>
      <c r="H387">
        <v>1.3283499999999999</v>
      </c>
      <c r="I387">
        <v>1.32958</v>
      </c>
      <c r="J387">
        <v>1.3281417</v>
      </c>
      <c r="K387">
        <v>1.3278687</v>
      </c>
      <c r="L387">
        <v>1.3256846</v>
      </c>
    </row>
    <row r="388" spans="5:14">
      <c r="E388">
        <v>4364</v>
      </c>
      <c r="F388">
        <v>1.3295699999999999</v>
      </c>
      <c r="G388">
        <v>1.32978</v>
      </c>
      <c r="H388">
        <v>1.3272900000000001</v>
      </c>
      <c r="I388">
        <v>1.3284800000000001</v>
      </c>
      <c r="J388">
        <v>1.3282094</v>
      </c>
      <c r="K388">
        <v>1.3278821999999999</v>
      </c>
      <c r="L388">
        <v>1.3258764999999999</v>
      </c>
    </row>
    <row r="389" spans="5:14">
      <c r="E389">
        <v>4365</v>
      </c>
      <c r="F389">
        <v>1.3284899999999999</v>
      </c>
      <c r="G389">
        <v>1.3291900000000001</v>
      </c>
      <c r="H389">
        <v>1.3278399999999999</v>
      </c>
      <c r="I389">
        <v>1.3280000000000001</v>
      </c>
      <c r="J389">
        <v>1.3281674999999999</v>
      </c>
      <c r="K389">
        <v>1.3278713</v>
      </c>
      <c r="L389">
        <v>1.3260489</v>
      </c>
    </row>
    <row r="390" spans="5:14">
      <c r="E390">
        <v>4366</v>
      </c>
      <c r="F390">
        <v>1.3280099999999999</v>
      </c>
      <c r="G390">
        <v>1.32836</v>
      </c>
      <c r="H390">
        <v>1.32704</v>
      </c>
      <c r="I390">
        <v>1.32721</v>
      </c>
      <c r="J390">
        <v>1.327976</v>
      </c>
      <c r="K390">
        <v>1.3278722000000001</v>
      </c>
      <c r="L390">
        <v>1.3262119000000001</v>
      </c>
    </row>
    <row r="391" spans="5:14">
      <c r="E391">
        <v>4367</v>
      </c>
      <c r="F391">
        <v>1.3271599999999999</v>
      </c>
      <c r="G391">
        <v>1.3271599999999999</v>
      </c>
      <c r="H391">
        <v>1.3255300000000001</v>
      </c>
      <c r="I391">
        <v>1.3259099999999999</v>
      </c>
      <c r="J391">
        <v>1.3275627999999999</v>
      </c>
      <c r="K391">
        <v>1.3277965</v>
      </c>
      <c r="L391">
        <v>1.3263484000000001</v>
      </c>
    </row>
    <row r="392" spans="5:14">
      <c r="E392">
        <v>4368</v>
      </c>
      <c r="F392">
        <v>1.3258799999999999</v>
      </c>
      <c r="G392">
        <v>1.3266899999999999</v>
      </c>
      <c r="H392">
        <v>1.3251999999999999</v>
      </c>
      <c r="I392">
        <v>1.3259000000000001</v>
      </c>
      <c r="J392">
        <v>1.3272302</v>
      </c>
      <c r="K392">
        <v>1.3276991</v>
      </c>
      <c r="L392">
        <v>1.3264662</v>
      </c>
    </row>
    <row r="393" spans="5:14">
      <c r="E393">
        <v>4369</v>
      </c>
      <c r="F393">
        <v>1.3259099999999999</v>
      </c>
      <c r="G393">
        <v>1.3259300000000001</v>
      </c>
      <c r="H393">
        <v>1.32423</v>
      </c>
      <c r="I393">
        <v>1.3247599999999999</v>
      </c>
      <c r="J393">
        <v>1.3267362</v>
      </c>
      <c r="K393">
        <v>1.3275509000000001</v>
      </c>
      <c r="L393">
        <v>1.3265422</v>
      </c>
    </row>
    <row r="394" spans="5:14">
      <c r="E394">
        <v>4370</v>
      </c>
      <c r="F394">
        <v>1.32477</v>
      </c>
      <c r="G394">
        <v>1.32602</v>
      </c>
      <c r="H394">
        <v>1.3242400000000001</v>
      </c>
      <c r="I394">
        <v>1.3246899999999999</v>
      </c>
      <c r="J394">
        <v>1.326327</v>
      </c>
      <c r="K394">
        <v>1.3274090999999999</v>
      </c>
      <c r="L394">
        <v>1.3266232</v>
      </c>
    </row>
    <row r="395" spans="5:14">
      <c r="E395">
        <v>4371</v>
      </c>
      <c r="F395">
        <v>1.3247199999999999</v>
      </c>
      <c r="G395">
        <v>1.3251999999999999</v>
      </c>
      <c r="H395">
        <v>1.3232200000000001</v>
      </c>
      <c r="I395">
        <v>1.3246800000000001</v>
      </c>
      <c r="J395">
        <v>1.3259976</v>
      </c>
      <c r="K395">
        <v>1.3272565000000001</v>
      </c>
      <c r="L395">
        <v>1.3267076</v>
      </c>
    </row>
    <row r="396" spans="5:14">
      <c r="E396">
        <v>4372</v>
      </c>
      <c r="F396">
        <v>1.3246899999999999</v>
      </c>
      <c r="G396">
        <v>1.32552</v>
      </c>
      <c r="H396">
        <v>1.3236600000000001</v>
      </c>
      <c r="I396">
        <v>1.32508</v>
      </c>
      <c r="J396">
        <v>1.325814</v>
      </c>
      <c r="K396">
        <v>1.3271322000000001</v>
      </c>
      <c r="L396">
        <v>1.3267992</v>
      </c>
    </row>
    <row r="397" spans="5:14">
      <c r="E397">
        <v>4373</v>
      </c>
      <c r="F397">
        <v>1.3250599999999999</v>
      </c>
      <c r="G397">
        <v>1.32592</v>
      </c>
      <c r="H397">
        <v>1.3248599999999999</v>
      </c>
      <c r="I397">
        <v>1.3253900000000001</v>
      </c>
      <c r="J397">
        <v>1.3257292000000001</v>
      </c>
      <c r="K397">
        <v>1.327013</v>
      </c>
      <c r="L397">
        <v>1.3269081</v>
      </c>
    </row>
    <row r="398" spans="5:14">
      <c r="E398">
        <v>4374</v>
      </c>
      <c r="F398">
        <v>1.3253999999999999</v>
      </c>
      <c r="G398">
        <v>1.3264400000000001</v>
      </c>
      <c r="H398">
        <v>1.32538</v>
      </c>
      <c r="I398">
        <v>1.3261000000000001</v>
      </c>
      <c r="J398">
        <v>1.3258034000000001</v>
      </c>
      <c r="K398">
        <v>1.3269230000000001</v>
      </c>
      <c r="L398">
        <v>1.3270576000000001</v>
      </c>
    </row>
    <row r="399" spans="5:14">
      <c r="E399">
        <v>4375</v>
      </c>
      <c r="F399">
        <v>1.3260700000000001</v>
      </c>
      <c r="G399">
        <v>1.3265</v>
      </c>
      <c r="H399">
        <v>1.3254600000000001</v>
      </c>
      <c r="I399">
        <v>1.3255699999999999</v>
      </c>
      <c r="J399">
        <v>1.3257566999999999</v>
      </c>
      <c r="K399">
        <v>1.3268378000000001</v>
      </c>
      <c r="L399">
        <v>1.3271934999999999</v>
      </c>
    </row>
    <row r="400" spans="5:14">
      <c r="E400">
        <v>4376</v>
      </c>
      <c r="F400">
        <v>1.32559</v>
      </c>
      <c r="G400">
        <v>1.3263199999999999</v>
      </c>
      <c r="H400">
        <v>1.32559</v>
      </c>
      <c r="I400">
        <v>1.32609</v>
      </c>
      <c r="J400">
        <v>1.3258234</v>
      </c>
      <c r="K400">
        <v>1.32677</v>
      </c>
      <c r="L400">
        <v>1.3271754</v>
      </c>
    </row>
    <row r="401" spans="5:13">
      <c r="E401">
        <v>4377</v>
      </c>
      <c r="F401">
        <v>1.3260799999999999</v>
      </c>
      <c r="G401">
        <v>1.3265400000000001</v>
      </c>
      <c r="H401">
        <v>1.32504</v>
      </c>
      <c r="I401">
        <v>1.3257000000000001</v>
      </c>
      <c r="J401">
        <v>1.3257987</v>
      </c>
      <c r="K401">
        <v>1.3267243</v>
      </c>
      <c r="L401">
        <v>1.3271497000000001</v>
      </c>
    </row>
    <row r="402" spans="5:13">
      <c r="E402">
        <v>4378</v>
      </c>
      <c r="F402">
        <v>1.3257399999999999</v>
      </c>
      <c r="G402">
        <v>1.3259799999999999</v>
      </c>
      <c r="H402">
        <v>1.3254699999999999</v>
      </c>
      <c r="I402">
        <v>1.32585</v>
      </c>
      <c r="J402">
        <v>1.325809</v>
      </c>
      <c r="K402">
        <v>1.3266534999999999</v>
      </c>
      <c r="L402">
        <v>1.3270869999999999</v>
      </c>
    </row>
    <row r="403" spans="5:13">
      <c r="E403">
        <v>4379</v>
      </c>
      <c r="F403">
        <v>1.3258399999999999</v>
      </c>
      <c r="G403">
        <v>1.3259799999999999</v>
      </c>
      <c r="H403">
        <v>1.32535</v>
      </c>
      <c r="I403">
        <v>1.32578</v>
      </c>
      <c r="J403">
        <v>1.3258032</v>
      </c>
      <c r="K403">
        <v>1.3265895999999999</v>
      </c>
      <c r="L403">
        <v>1.3270203</v>
      </c>
    </row>
    <row r="404" spans="5:13">
      <c r="E404">
        <v>4380</v>
      </c>
      <c r="F404">
        <v>1.3257699999999999</v>
      </c>
      <c r="G404">
        <v>1.3264</v>
      </c>
      <c r="H404">
        <v>1.32551</v>
      </c>
      <c r="I404">
        <v>1.3263100000000001</v>
      </c>
      <c r="J404">
        <v>1.3259045</v>
      </c>
      <c r="K404">
        <v>1.3265347999999999</v>
      </c>
      <c r="L404">
        <v>1.3269964999999999</v>
      </c>
    </row>
    <row r="405" spans="5:13">
      <c r="E405">
        <v>4381</v>
      </c>
      <c r="F405">
        <v>1.32629</v>
      </c>
      <c r="G405">
        <v>1.3263199999999999</v>
      </c>
      <c r="H405">
        <v>1.3256600000000001</v>
      </c>
      <c r="I405">
        <v>1.3257099999999999</v>
      </c>
      <c r="J405">
        <v>1.3258656</v>
      </c>
      <c r="K405">
        <v>1.3264564999999999</v>
      </c>
      <c r="L405">
        <v>1.3269441</v>
      </c>
    </row>
    <row r="406" spans="5:13">
      <c r="E406">
        <v>4382</v>
      </c>
      <c r="F406">
        <v>1.3257000000000001</v>
      </c>
      <c r="G406">
        <v>1.3258099999999999</v>
      </c>
      <c r="H406">
        <v>1.32535</v>
      </c>
      <c r="I406">
        <v>1.32541</v>
      </c>
      <c r="J406">
        <v>1.3257745000000001</v>
      </c>
      <c r="K406">
        <v>1.3263621999999999</v>
      </c>
      <c r="L406">
        <v>1.3268702999999999</v>
      </c>
    </row>
    <row r="407" spans="5:13">
      <c r="E407">
        <v>4383</v>
      </c>
      <c r="F407">
        <v>1.3253999999999999</v>
      </c>
      <c r="G407">
        <v>1.3262100000000001</v>
      </c>
      <c r="H407">
        <v>1.3251999999999999</v>
      </c>
      <c r="I407">
        <v>1.3260099999999999</v>
      </c>
      <c r="J407">
        <v>1.3258216</v>
      </c>
      <c r="K407">
        <v>1.3262752</v>
      </c>
      <c r="L407">
        <v>1.3268119</v>
      </c>
    </row>
    <row r="408" spans="5:13">
      <c r="E408">
        <v>4384</v>
      </c>
      <c r="F408">
        <v>1.32599</v>
      </c>
      <c r="G408">
        <v>1.32708</v>
      </c>
      <c r="H408">
        <v>1.3258799999999999</v>
      </c>
      <c r="I408">
        <v>1.32612</v>
      </c>
      <c r="J408">
        <v>1.3258813</v>
      </c>
      <c r="K408">
        <v>1.3262178</v>
      </c>
      <c r="L408">
        <v>1.3267624</v>
      </c>
    </row>
    <row r="409" spans="5:13">
      <c r="E409">
        <v>4385</v>
      </c>
      <c r="F409">
        <v>1.3261499999999999</v>
      </c>
      <c r="G409">
        <v>1.32684</v>
      </c>
      <c r="H409">
        <v>1.32595</v>
      </c>
      <c r="I409">
        <v>1.3263400000000001</v>
      </c>
      <c r="J409">
        <v>1.3259730000000001</v>
      </c>
      <c r="K409">
        <v>1.3261160999999999</v>
      </c>
      <c r="L409">
        <v>1.3267123999999999</v>
      </c>
    </row>
    <row r="410" spans="5:13">
      <c r="E410">
        <v>4386</v>
      </c>
      <c r="F410">
        <v>1.3263199999999999</v>
      </c>
      <c r="G410">
        <v>1.32667</v>
      </c>
      <c r="H410">
        <v>1.32606</v>
      </c>
      <c r="I410">
        <v>1.32619</v>
      </c>
      <c r="J410">
        <v>1.3260164000000001</v>
      </c>
      <c r="K410">
        <v>1.3259687</v>
      </c>
      <c r="L410">
        <v>1.3266651</v>
      </c>
    </row>
    <row r="411" spans="5:13">
      <c r="E411" t="s">
        <v>0</v>
      </c>
      <c r="F411">
        <v>2927</v>
      </c>
      <c r="G411">
        <v>2956</v>
      </c>
      <c r="H411">
        <v>4.0080000000000003E-3</v>
      </c>
      <c r="I411" t="s">
        <v>1</v>
      </c>
      <c r="J411" t="s">
        <v>22</v>
      </c>
      <c r="K411" t="s">
        <v>23</v>
      </c>
      <c r="L411" t="s">
        <v>4</v>
      </c>
      <c r="M411">
        <v>6</v>
      </c>
    </row>
    <row r="412" spans="5:13">
      <c r="E412">
        <v>2902</v>
      </c>
      <c r="F412">
        <v>1.2864199999999999</v>
      </c>
      <c r="G412">
        <v>1.28769</v>
      </c>
      <c r="H412">
        <v>1.2851600000000001</v>
      </c>
      <c r="I412">
        <v>1.2862</v>
      </c>
      <c r="J412">
        <v>1.2901868999999999</v>
      </c>
      <c r="K412">
        <v>1.291377</v>
      </c>
      <c r="L412">
        <v>1.2921541000000001</v>
      </c>
    </row>
    <row r="413" spans="5:13">
      <c r="E413">
        <v>2903</v>
      </c>
      <c r="F413">
        <v>1.2862499999999999</v>
      </c>
      <c r="G413">
        <v>1.2877700000000001</v>
      </c>
      <c r="H413">
        <v>1.2859799999999999</v>
      </c>
      <c r="I413">
        <v>1.28654</v>
      </c>
      <c r="J413">
        <v>1.2894574999999999</v>
      </c>
      <c r="K413">
        <v>1.2910934999999999</v>
      </c>
      <c r="L413">
        <v>1.2919385999999999</v>
      </c>
    </row>
    <row r="414" spans="5:13">
      <c r="E414">
        <v>2904</v>
      </c>
      <c r="F414">
        <v>1.2864800000000001</v>
      </c>
      <c r="G414">
        <v>1.2869600000000001</v>
      </c>
      <c r="H414">
        <v>1.2860199999999999</v>
      </c>
      <c r="I414">
        <v>1.28644</v>
      </c>
      <c r="J414">
        <v>1.2888539999999999</v>
      </c>
      <c r="K414">
        <v>1.2908109000000001</v>
      </c>
      <c r="L414">
        <v>1.2917189</v>
      </c>
    </row>
    <row r="415" spans="5:13">
      <c r="E415">
        <v>2905</v>
      </c>
      <c r="F415">
        <v>1.2864500000000001</v>
      </c>
      <c r="G415">
        <v>1.28677</v>
      </c>
      <c r="H415">
        <v>1.28542</v>
      </c>
      <c r="I415">
        <v>1.2863899999999999</v>
      </c>
      <c r="J415">
        <v>1.2883612</v>
      </c>
      <c r="K415">
        <v>1.2905234999999999</v>
      </c>
      <c r="L415">
        <v>1.2915192</v>
      </c>
    </row>
    <row r="416" spans="5:13">
      <c r="E416">
        <v>2906</v>
      </c>
      <c r="F416">
        <v>1.2863500000000001</v>
      </c>
      <c r="G416">
        <v>1.28786</v>
      </c>
      <c r="H416">
        <v>1.2860400000000001</v>
      </c>
      <c r="I416">
        <v>1.28714</v>
      </c>
      <c r="J416">
        <v>1.288117</v>
      </c>
      <c r="K416">
        <v>1.2902878</v>
      </c>
      <c r="L416">
        <v>1.2913376000000001</v>
      </c>
    </row>
    <row r="417" spans="5:12">
      <c r="E417">
        <v>2907</v>
      </c>
      <c r="F417">
        <v>1.2870900000000001</v>
      </c>
      <c r="G417">
        <v>1.2878099999999999</v>
      </c>
      <c r="H417">
        <v>1.2866200000000001</v>
      </c>
      <c r="I417">
        <v>1.2877400000000001</v>
      </c>
      <c r="J417">
        <v>1.2880415999999999</v>
      </c>
      <c r="K417">
        <v>1.2902035000000001</v>
      </c>
      <c r="L417">
        <v>1.2911697</v>
      </c>
    </row>
    <row r="418" spans="5:12">
      <c r="E418">
        <v>2908</v>
      </c>
      <c r="F418">
        <v>1.2877099999999999</v>
      </c>
      <c r="G418">
        <v>1.28773</v>
      </c>
      <c r="H418">
        <v>1.2853600000000001</v>
      </c>
      <c r="I418">
        <v>1.28565</v>
      </c>
      <c r="J418">
        <v>1.2875633</v>
      </c>
      <c r="K418">
        <v>1.2899982999999999</v>
      </c>
      <c r="L418">
        <v>1.2909531999999999</v>
      </c>
    </row>
    <row r="419" spans="5:12">
      <c r="E419">
        <v>2909</v>
      </c>
      <c r="F419">
        <v>1.28566</v>
      </c>
      <c r="G419">
        <v>1.2859400000000001</v>
      </c>
      <c r="H419">
        <v>1.28488</v>
      </c>
      <c r="I419">
        <v>1.2855000000000001</v>
      </c>
      <c r="J419">
        <v>1.2871505999999999</v>
      </c>
      <c r="K419">
        <v>1.2897864999999999</v>
      </c>
      <c r="L419">
        <v>1.2907516000000001</v>
      </c>
    </row>
    <row r="420" spans="5:12">
      <c r="E420">
        <v>2910</v>
      </c>
      <c r="F420">
        <v>1.2853399999999999</v>
      </c>
      <c r="G420">
        <v>1.2857400000000001</v>
      </c>
      <c r="H420">
        <v>1.28494</v>
      </c>
      <c r="I420">
        <v>1.2849699999999999</v>
      </c>
      <c r="J420">
        <v>1.2867145</v>
      </c>
      <c r="K420">
        <v>1.2895261</v>
      </c>
      <c r="L420">
        <v>1.2905283999999999</v>
      </c>
    </row>
    <row r="421" spans="5:12">
      <c r="E421">
        <v>2911</v>
      </c>
      <c r="F421">
        <v>1.28498</v>
      </c>
      <c r="G421">
        <v>1.2853699999999999</v>
      </c>
      <c r="H421">
        <v>1.28494</v>
      </c>
      <c r="I421">
        <v>1.2853600000000001</v>
      </c>
      <c r="J421">
        <v>1.2864435999999999</v>
      </c>
      <c r="K421">
        <v>1.2892561</v>
      </c>
      <c r="L421">
        <v>1.2903254</v>
      </c>
    </row>
    <row r="422" spans="5:12">
      <c r="E422">
        <v>2912</v>
      </c>
      <c r="F422">
        <v>1.28535</v>
      </c>
      <c r="G422">
        <v>1.2855300000000001</v>
      </c>
      <c r="H422">
        <v>1.2840800000000001</v>
      </c>
      <c r="I422">
        <v>1.2844</v>
      </c>
      <c r="J422">
        <v>1.2860349</v>
      </c>
      <c r="K422">
        <v>1.2889457</v>
      </c>
      <c r="L422">
        <v>1.2901031999999999</v>
      </c>
    </row>
    <row r="423" spans="5:12">
      <c r="E423">
        <v>2913</v>
      </c>
      <c r="F423">
        <v>1.2844100000000001</v>
      </c>
      <c r="G423">
        <v>1.2850999999999999</v>
      </c>
      <c r="H423">
        <v>1.2841100000000001</v>
      </c>
      <c r="I423">
        <v>1.28491</v>
      </c>
      <c r="J423">
        <v>1.2858099000000001</v>
      </c>
      <c r="K423">
        <v>1.2886361</v>
      </c>
      <c r="L423">
        <v>1.2898913999999999</v>
      </c>
    </row>
    <row r="424" spans="5:12">
      <c r="E424">
        <v>2914</v>
      </c>
      <c r="F424">
        <v>1.2849200000000001</v>
      </c>
      <c r="G424">
        <v>1.2857700000000001</v>
      </c>
      <c r="H424">
        <v>1.28413</v>
      </c>
      <c r="I424">
        <v>1.28542</v>
      </c>
      <c r="J424">
        <v>1.2857319</v>
      </c>
      <c r="K424">
        <v>1.2883296</v>
      </c>
      <c r="L424">
        <v>1.2896783999999999</v>
      </c>
    </row>
    <row r="425" spans="5:12">
      <c r="E425">
        <v>2915</v>
      </c>
      <c r="F425">
        <v>1.2854000000000001</v>
      </c>
      <c r="G425">
        <v>1.2858000000000001</v>
      </c>
      <c r="H425">
        <v>1.28478</v>
      </c>
      <c r="I425">
        <v>1.2852699999999999</v>
      </c>
      <c r="J425">
        <v>1.2856395</v>
      </c>
      <c r="K425">
        <v>1.2881174</v>
      </c>
      <c r="L425">
        <v>1.2894699999999999</v>
      </c>
    </row>
    <row r="426" spans="5:12">
      <c r="E426">
        <v>2916</v>
      </c>
      <c r="F426">
        <v>1.2852600000000001</v>
      </c>
      <c r="G426">
        <v>1.2860199999999999</v>
      </c>
      <c r="H426">
        <v>1.2850699999999999</v>
      </c>
      <c r="I426">
        <v>1.2858099999999999</v>
      </c>
      <c r="J426">
        <v>1.2856736</v>
      </c>
      <c r="K426">
        <v>1.2879103999999999</v>
      </c>
      <c r="L426">
        <v>1.2892759</v>
      </c>
    </row>
    <row r="427" spans="5:12">
      <c r="E427">
        <v>2917</v>
      </c>
      <c r="F427">
        <v>1.28582</v>
      </c>
      <c r="G427">
        <v>1.2863599999999999</v>
      </c>
      <c r="H427">
        <v>1.2854699999999999</v>
      </c>
      <c r="I427">
        <v>1.2856000000000001</v>
      </c>
      <c r="J427">
        <v>1.2856589</v>
      </c>
      <c r="K427">
        <v>1.2876825999999999</v>
      </c>
      <c r="L427">
        <v>1.2890743</v>
      </c>
    </row>
    <row r="428" spans="5:12">
      <c r="E428">
        <v>2918</v>
      </c>
      <c r="F428">
        <v>1.2856099999999999</v>
      </c>
      <c r="G428">
        <v>1.2859499999999999</v>
      </c>
      <c r="H428">
        <v>1.28521</v>
      </c>
      <c r="I428">
        <v>1.28545</v>
      </c>
      <c r="J428">
        <v>1.2856171000000001</v>
      </c>
      <c r="K428">
        <v>1.2874143</v>
      </c>
      <c r="L428">
        <v>1.2888719</v>
      </c>
    </row>
    <row r="429" spans="5:12">
      <c r="E429">
        <v>2919</v>
      </c>
      <c r="F429">
        <v>1.28539</v>
      </c>
      <c r="G429">
        <v>1.2856700000000001</v>
      </c>
      <c r="H429">
        <v>1.2848999999999999</v>
      </c>
      <c r="I429">
        <v>1.28504</v>
      </c>
      <c r="J429">
        <v>1.2855017</v>
      </c>
      <c r="K429">
        <v>1.2870748000000001</v>
      </c>
      <c r="L429">
        <v>1.2886568</v>
      </c>
    </row>
    <row r="430" spans="5:12">
      <c r="E430">
        <v>2920</v>
      </c>
      <c r="F430">
        <v>1.28505</v>
      </c>
      <c r="G430">
        <v>1.28539</v>
      </c>
      <c r="H430">
        <v>1.28372</v>
      </c>
      <c r="I430">
        <v>1.2839799999999999</v>
      </c>
      <c r="J430">
        <v>1.2851973999999999</v>
      </c>
      <c r="K430">
        <v>1.2866234999999999</v>
      </c>
      <c r="L430">
        <v>1.2884249000000001</v>
      </c>
    </row>
    <row r="431" spans="5:12">
      <c r="E431">
        <v>2921</v>
      </c>
      <c r="F431">
        <v>1.28399</v>
      </c>
      <c r="G431">
        <v>1.28603</v>
      </c>
      <c r="H431">
        <v>1.28396</v>
      </c>
      <c r="I431">
        <v>1.28593</v>
      </c>
      <c r="J431">
        <v>1.2853439</v>
      </c>
      <c r="K431">
        <v>1.2863126</v>
      </c>
      <c r="L431">
        <v>1.2883235</v>
      </c>
    </row>
    <row r="432" spans="5:12">
      <c r="E432">
        <v>2922</v>
      </c>
      <c r="F432">
        <v>1.2859100000000001</v>
      </c>
      <c r="G432">
        <v>1.2877000000000001</v>
      </c>
      <c r="H432">
        <v>1.28539</v>
      </c>
      <c r="I432">
        <v>1.28714</v>
      </c>
      <c r="J432">
        <v>1.2857031000000001</v>
      </c>
      <c r="K432">
        <v>1.2860556999999999</v>
      </c>
      <c r="L432">
        <v>1.2882362000000001</v>
      </c>
    </row>
    <row r="433" spans="5:14">
      <c r="E433">
        <v>2923</v>
      </c>
      <c r="F433">
        <v>1.2871999999999999</v>
      </c>
      <c r="G433">
        <v>1.2880400000000001</v>
      </c>
      <c r="H433">
        <v>1.2853300000000001</v>
      </c>
      <c r="I433">
        <v>1.2878400000000001</v>
      </c>
      <c r="J433">
        <v>1.2861305000000001</v>
      </c>
      <c r="K433">
        <v>1.2858738999999999</v>
      </c>
      <c r="L433">
        <v>1.2881678000000001</v>
      </c>
    </row>
    <row r="434" spans="5:14">
      <c r="E434">
        <v>2924</v>
      </c>
      <c r="F434">
        <v>1.28783</v>
      </c>
      <c r="G434">
        <v>1.2890600000000001</v>
      </c>
      <c r="H434">
        <v>1.28765</v>
      </c>
      <c r="I434">
        <v>1.2889200000000001</v>
      </c>
      <c r="J434">
        <v>1.2866884000000001</v>
      </c>
      <c r="K434">
        <v>1.2859843</v>
      </c>
      <c r="L434">
        <v>1.2881127000000001</v>
      </c>
    </row>
    <row r="435" spans="5:14">
      <c r="E435">
        <v>2925</v>
      </c>
      <c r="F435">
        <v>1.2889299999999999</v>
      </c>
      <c r="G435">
        <v>1.28935</v>
      </c>
      <c r="H435">
        <v>1.2880499999999999</v>
      </c>
      <c r="I435">
        <v>1.2889699999999999</v>
      </c>
      <c r="J435">
        <v>1.2871447</v>
      </c>
      <c r="K435">
        <v>1.2861047999999999</v>
      </c>
      <c r="L435">
        <v>1.2880423999999999</v>
      </c>
    </row>
    <row r="436" spans="5:14">
      <c r="E436">
        <v>2926</v>
      </c>
      <c r="F436">
        <v>1.2889600000000001</v>
      </c>
      <c r="G436">
        <v>1.28962</v>
      </c>
      <c r="H436">
        <v>1.2882199999999999</v>
      </c>
      <c r="I436">
        <v>1.2888999999999999</v>
      </c>
      <c r="J436">
        <v>1.2874958000000001</v>
      </c>
      <c r="K436">
        <v>1.2862073999999999</v>
      </c>
      <c r="L436">
        <v>1.2879711</v>
      </c>
    </row>
    <row r="437" spans="5:14">
      <c r="E437">
        <v>2927</v>
      </c>
      <c r="F437">
        <v>1.2888900000000001</v>
      </c>
      <c r="G437">
        <v>1.2976700000000001</v>
      </c>
      <c r="H437">
        <v>1.28884</v>
      </c>
      <c r="I437">
        <v>1.2956000000000001</v>
      </c>
      <c r="J437">
        <v>1.2891166000000001</v>
      </c>
      <c r="K437">
        <v>1.2866057</v>
      </c>
      <c r="L437">
        <v>1.2880676</v>
      </c>
      <c r="M437">
        <v>1.299758</v>
      </c>
      <c r="N437">
        <v>1.2898000000000001</v>
      </c>
    </row>
    <row r="438" spans="5:14">
      <c r="E438">
        <v>2928</v>
      </c>
      <c r="F438">
        <v>1.2956099999999999</v>
      </c>
      <c r="G438">
        <v>1.2957399999999999</v>
      </c>
      <c r="H438">
        <v>1.29396</v>
      </c>
      <c r="I438">
        <v>1.2951600000000001</v>
      </c>
      <c r="J438">
        <v>1.2903252999999999</v>
      </c>
      <c r="K438">
        <v>1.2869870000000001</v>
      </c>
      <c r="L438">
        <v>1.2881403</v>
      </c>
      <c r="M438">
        <v>1.299758</v>
      </c>
      <c r="N438">
        <v>1.2898000000000001</v>
      </c>
    </row>
    <row r="439" spans="5:14">
      <c r="E439">
        <v>2929</v>
      </c>
      <c r="F439">
        <v>1.29515</v>
      </c>
      <c r="G439">
        <v>1.29617</v>
      </c>
      <c r="H439">
        <v>1.2931900000000001</v>
      </c>
      <c r="I439">
        <v>1.29454</v>
      </c>
      <c r="J439">
        <v>1.2911682</v>
      </c>
      <c r="K439">
        <v>1.2873087000000001</v>
      </c>
      <c r="L439">
        <v>1.2882589</v>
      </c>
      <c r="M439">
        <v>1.299758</v>
      </c>
      <c r="N439">
        <v>1.2898000000000001</v>
      </c>
    </row>
    <row r="440" spans="5:14">
      <c r="E440">
        <v>2930</v>
      </c>
      <c r="F440">
        <v>1.2945199999999999</v>
      </c>
      <c r="G440">
        <v>1.2953699999999999</v>
      </c>
      <c r="H440">
        <v>1.29254</v>
      </c>
      <c r="I440">
        <v>1.29467</v>
      </c>
      <c r="J440">
        <v>1.2918685999999999</v>
      </c>
      <c r="K440">
        <v>1.2876099999999999</v>
      </c>
      <c r="L440">
        <v>1.2883697000000001</v>
      </c>
      <c r="M440">
        <v>1.299758</v>
      </c>
      <c r="N440">
        <v>1.2898000000000001</v>
      </c>
    </row>
    <row r="441" spans="5:14">
      <c r="E441">
        <v>2931</v>
      </c>
      <c r="F441">
        <v>1.2946599999999999</v>
      </c>
      <c r="G441">
        <v>1.2963499999999999</v>
      </c>
      <c r="H441">
        <v>1.2934600000000001</v>
      </c>
      <c r="I441">
        <v>1.29565</v>
      </c>
      <c r="J441">
        <v>1.2926249000000001</v>
      </c>
      <c r="K441">
        <v>1.2880448</v>
      </c>
      <c r="L441">
        <v>1.2884997</v>
      </c>
      <c r="M441">
        <v>1.299758</v>
      </c>
      <c r="N441">
        <v>1.2898000000000001</v>
      </c>
    </row>
    <row r="442" spans="5:14">
      <c r="E442">
        <v>2932</v>
      </c>
      <c r="F442">
        <v>1.29558</v>
      </c>
      <c r="G442">
        <v>1.29687</v>
      </c>
      <c r="H442">
        <v>1.2936799999999999</v>
      </c>
      <c r="I442">
        <v>1.29498</v>
      </c>
      <c r="J442">
        <v>1.2930959</v>
      </c>
      <c r="K442">
        <v>1.288457</v>
      </c>
      <c r="L442">
        <v>1.2885905</v>
      </c>
      <c r="M442">
        <v>1.299758</v>
      </c>
      <c r="N442">
        <v>1.2898000000000001</v>
      </c>
    </row>
    <row r="443" spans="5:14">
      <c r="E443">
        <v>2933</v>
      </c>
      <c r="F443">
        <v>1.2949600000000001</v>
      </c>
      <c r="G443">
        <v>1.2955000000000001</v>
      </c>
      <c r="H443">
        <v>1.29369</v>
      </c>
      <c r="I443">
        <v>1.2941100000000001</v>
      </c>
      <c r="J443">
        <v>1.2932987</v>
      </c>
      <c r="K443">
        <v>1.2888542999999999</v>
      </c>
      <c r="L443">
        <v>1.2886245999999999</v>
      </c>
      <c r="M443">
        <v>1.299758</v>
      </c>
      <c r="N443">
        <v>1.2898000000000001</v>
      </c>
    </row>
    <row r="444" spans="5:14">
      <c r="E444">
        <v>2934</v>
      </c>
      <c r="F444">
        <v>1.2941199999999999</v>
      </c>
      <c r="G444">
        <v>1.2947299999999999</v>
      </c>
      <c r="H444">
        <v>1.29342</v>
      </c>
      <c r="I444">
        <v>1.2935300000000001</v>
      </c>
      <c r="J444">
        <v>1.293345</v>
      </c>
      <c r="K444">
        <v>1.2892096</v>
      </c>
      <c r="L444">
        <v>1.2886021999999999</v>
      </c>
      <c r="M444">
        <v>1.299758</v>
      </c>
      <c r="N444">
        <v>1.2898000000000001</v>
      </c>
    </row>
    <row r="445" spans="5:14">
      <c r="E445">
        <v>2935</v>
      </c>
      <c r="F445">
        <v>1.29356</v>
      </c>
      <c r="G445">
        <v>1.2948999999999999</v>
      </c>
      <c r="H445">
        <v>1.29182</v>
      </c>
      <c r="I445">
        <v>1.29253</v>
      </c>
      <c r="J445">
        <v>1.2931820000000001</v>
      </c>
      <c r="K445">
        <v>1.289563</v>
      </c>
      <c r="L445">
        <v>1.2885873000000001</v>
      </c>
      <c r="M445">
        <v>1.299758</v>
      </c>
      <c r="N445">
        <v>1.2898000000000001</v>
      </c>
    </row>
    <row r="446" spans="5:14">
      <c r="E446">
        <v>2936</v>
      </c>
      <c r="F446">
        <v>1.2925199999999999</v>
      </c>
      <c r="G446">
        <v>1.29352</v>
      </c>
      <c r="H446">
        <v>1.2924599999999999</v>
      </c>
      <c r="I446">
        <v>1.2930299999999999</v>
      </c>
      <c r="J446">
        <v>1.2931516000000001</v>
      </c>
      <c r="K446">
        <v>1.2899160999999999</v>
      </c>
      <c r="L446">
        <v>1.2885868</v>
      </c>
      <c r="M446">
        <v>1.299758</v>
      </c>
      <c r="N446">
        <v>1.2898000000000001</v>
      </c>
    </row>
    <row r="447" spans="5:14">
      <c r="E447">
        <v>2937</v>
      </c>
      <c r="F447">
        <v>1.2930200000000001</v>
      </c>
      <c r="G447">
        <v>1.2942899999999999</v>
      </c>
      <c r="H447">
        <v>1.2926200000000001</v>
      </c>
      <c r="I447">
        <v>1.29328</v>
      </c>
      <c r="J447">
        <v>1.2931773</v>
      </c>
      <c r="K447">
        <v>1.2902578</v>
      </c>
      <c r="L447">
        <v>1.2886207999999999</v>
      </c>
      <c r="M447">
        <v>1.299758</v>
      </c>
      <c r="N447">
        <v>1.2898000000000001</v>
      </c>
    </row>
    <row r="448" spans="5:14">
      <c r="E448">
        <v>2938</v>
      </c>
      <c r="F448">
        <v>1.29331</v>
      </c>
      <c r="G448">
        <v>1.2941199999999999</v>
      </c>
      <c r="H448">
        <v>1.29314</v>
      </c>
      <c r="I448">
        <v>1.2939799999999999</v>
      </c>
      <c r="J448">
        <v>1.2933378</v>
      </c>
      <c r="K448">
        <v>1.2906365</v>
      </c>
      <c r="L448">
        <v>1.2888261999999999</v>
      </c>
      <c r="M448">
        <v>1.299758</v>
      </c>
      <c r="N448">
        <v>1.2898000000000001</v>
      </c>
    </row>
    <row r="449" spans="5:14">
      <c r="E449">
        <v>2939</v>
      </c>
      <c r="F449">
        <v>1.29396</v>
      </c>
      <c r="G449">
        <v>1.2942100000000001</v>
      </c>
      <c r="H449">
        <v>1.29359</v>
      </c>
      <c r="I449">
        <v>1.29403</v>
      </c>
      <c r="J449">
        <v>1.2934763</v>
      </c>
      <c r="K449">
        <v>1.2909938999999999</v>
      </c>
      <c r="L449">
        <v>1.2890378</v>
      </c>
      <c r="M449">
        <v>1.299758</v>
      </c>
      <c r="N449">
        <v>1.2898000000000001</v>
      </c>
    </row>
    <row r="450" spans="5:14">
      <c r="E450">
        <v>2940</v>
      </c>
      <c r="F450">
        <v>1.2940199999999999</v>
      </c>
      <c r="G450">
        <v>1.2945599999999999</v>
      </c>
      <c r="H450">
        <v>1.29356</v>
      </c>
      <c r="I450">
        <v>1.2942400000000001</v>
      </c>
      <c r="J450">
        <v>1.2936289999999999</v>
      </c>
      <c r="K450">
        <v>1.2913695999999999</v>
      </c>
      <c r="L450">
        <v>1.2892459000000001</v>
      </c>
      <c r="M450">
        <v>1.299758</v>
      </c>
      <c r="N450">
        <v>1.2898000000000001</v>
      </c>
    </row>
    <row r="451" spans="5:14">
      <c r="E451">
        <v>2941</v>
      </c>
      <c r="F451">
        <v>1.29423</v>
      </c>
      <c r="G451">
        <v>1.29437</v>
      </c>
      <c r="H451">
        <v>1.29372</v>
      </c>
      <c r="I451">
        <v>1.29386</v>
      </c>
      <c r="J451">
        <v>1.2936752</v>
      </c>
      <c r="K451">
        <v>1.2917352</v>
      </c>
      <c r="L451">
        <v>1.2894464999999999</v>
      </c>
      <c r="M451">
        <v>1.299758</v>
      </c>
      <c r="N451">
        <v>1.2898000000000001</v>
      </c>
    </row>
    <row r="452" spans="5:14">
      <c r="E452">
        <v>2942</v>
      </c>
      <c r="F452">
        <v>1.2938700000000001</v>
      </c>
      <c r="G452">
        <v>1.2940799999999999</v>
      </c>
      <c r="H452">
        <v>1.2936099999999999</v>
      </c>
      <c r="I452">
        <v>1.29403</v>
      </c>
      <c r="J452">
        <v>1.2937462</v>
      </c>
      <c r="K452">
        <v>1.2921260999999999</v>
      </c>
      <c r="L452">
        <v>1.2896529999999999</v>
      </c>
      <c r="M452">
        <v>1.299758</v>
      </c>
      <c r="N452">
        <v>1.2898000000000001</v>
      </c>
    </row>
    <row r="453" spans="5:14">
      <c r="E453">
        <v>2943</v>
      </c>
      <c r="F453">
        <v>1.2940400000000001</v>
      </c>
      <c r="G453">
        <v>1.2956000000000001</v>
      </c>
      <c r="H453">
        <v>1.2940400000000001</v>
      </c>
      <c r="I453">
        <v>1.29453</v>
      </c>
      <c r="J453">
        <v>1.2939029</v>
      </c>
      <c r="K453">
        <v>1.2925848</v>
      </c>
      <c r="L453">
        <v>1.2898527</v>
      </c>
      <c r="M453">
        <v>1.299758</v>
      </c>
      <c r="N453">
        <v>1.2898000000000001</v>
      </c>
    </row>
    <row r="454" spans="5:14">
      <c r="E454">
        <v>2944</v>
      </c>
      <c r="F454">
        <v>1.2945199999999999</v>
      </c>
      <c r="G454">
        <v>1.29487</v>
      </c>
      <c r="H454">
        <v>1.2932699999999999</v>
      </c>
      <c r="I454">
        <v>1.2940700000000001</v>
      </c>
      <c r="J454">
        <v>1.2939362999999999</v>
      </c>
      <c r="K454">
        <v>1.2929387000000001</v>
      </c>
      <c r="L454">
        <v>1.2900237999999999</v>
      </c>
      <c r="M454">
        <v>1.299758</v>
      </c>
      <c r="N454">
        <v>1.2898000000000001</v>
      </c>
    </row>
    <row r="455" spans="5:14">
      <c r="E455">
        <v>2945</v>
      </c>
      <c r="F455">
        <v>1.2940799999999999</v>
      </c>
      <c r="G455">
        <v>1.29634</v>
      </c>
      <c r="H455">
        <v>1.29396</v>
      </c>
      <c r="I455">
        <v>1.29613</v>
      </c>
      <c r="J455">
        <v>1.2943750999999999</v>
      </c>
      <c r="K455">
        <v>1.2933296000000001</v>
      </c>
      <c r="L455">
        <v>1.2903070000000001</v>
      </c>
      <c r="M455">
        <v>1.299758</v>
      </c>
      <c r="N455">
        <v>1.2898000000000001</v>
      </c>
    </row>
    <row r="456" spans="5:14">
      <c r="E456">
        <v>2946</v>
      </c>
      <c r="F456">
        <v>1.2961400000000001</v>
      </c>
      <c r="G456">
        <v>1.2962</v>
      </c>
      <c r="H456">
        <v>1.29556</v>
      </c>
      <c r="I456">
        <v>1.2961</v>
      </c>
      <c r="J456">
        <v>1.2947200999999999</v>
      </c>
      <c r="K456">
        <v>1.2936886999999999</v>
      </c>
      <c r="L456">
        <v>1.2905934999999999</v>
      </c>
      <c r="M456">
        <v>1.299758</v>
      </c>
      <c r="N456">
        <v>1.2898000000000001</v>
      </c>
    </row>
    <row r="457" spans="5:14">
      <c r="E457">
        <v>2947</v>
      </c>
      <c r="F457">
        <v>1.2961199999999999</v>
      </c>
      <c r="G457">
        <v>1.2961800000000001</v>
      </c>
      <c r="H457">
        <v>1.2949200000000001</v>
      </c>
      <c r="I457">
        <v>1.29508</v>
      </c>
      <c r="J457">
        <v>1.2947919999999999</v>
      </c>
      <c r="K457">
        <v>1.2939565</v>
      </c>
      <c r="L457">
        <v>1.2908668000000001</v>
      </c>
      <c r="M457">
        <v>1.299758</v>
      </c>
      <c r="N457">
        <v>1.2898000000000001</v>
      </c>
    </row>
    <row r="458" spans="5:14">
      <c r="E458">
        <v>2948</v>
      </c>
      <c r="F458">
        <v>1.2950699999999999</v>
      </c>
      <c r="G458">
        <v>1.29633</v>
      </c>
      <c r="H458">
        <v>1.2949200000000001</v>
      </c>
      <c r="I458">
        <v>1.2958400000000001</v>
      </c>
      <c r="J458">
        <v>1.2950016</v>
      </c>
      <c r="K458">
        <v>1.2942552000000001</v>
      </c>
      <c r="L458">
        <v>1.29115</v>
      </c>
      <c r="M458">
        <v>1.299758</v>
      </c>
      <c r="N458">
        <v>1.2898000000000001</v>
      </c>
    </row>
    <row r="459" spans="5:14">
      <c r="E459">
        <v>2949</v>
      </c>
      <c r="F459">
        <v>1.2958099999999999</v>
      </c>
      <c r="G459">
        <v>1.2965</v>
      </c>
      <c r="H459">
        <v>1.29575</v>
      </c>
      <c r="I459">
        <v>1.2965</v>
      </c>
      <c r="J459">
        <v>1.2953013</v>
      </c>
      <c r="K459">
        <v>1.2945857000000001</v>
      </c>
      <c r="L459">
        <v>1.291477</v>
      </c>
      <c r="M459">
        <v>1.299758</v>
      </c>
      <c r="N459">
        <v>1.2898000000000001</v>
      </c>
    </row>
    <row r="460" spans="5:14">
      <c r="E460">
        <v>2950</v>
      </c>
      <c r="F460">
        <v>1.2964899999999999</v>
      </c>
      <c r="G460">
        <v>1.2984800000000001</v>
      </c>
      <c r="H460">
        <v>1.29592</v>
      </c>
      <c r="I460">
        <v>1.29732</v>
      </c>
      <c r="J460">
        <v>1.2957050000000001</v>
      </c>
      <c r="K460">
        <v>1.2946603999999999</v>
      </c>
      <c r="L460">
        <v>1.2918124</v>
      </c>
      <c r="M460">
        <v>1.299758</v>
      </c>
      <c r="N460">
        <v>1.2898000000000001</v>
      </c>
    </row>
    <row r="461" spans="5:14">
      <c r="E461">
        <v>2951</v>
      </c>
      <c r="F461">
        <v>1.2973399999999999</v>
      </c>
      <c r="G461">
        <v>1.2982100000000001</v>
      </c>
      <c r="H461">
        <v>1.2964800000000001</v>
      </c>
      <c r="I461">
        <v>1.29728</v>
      </c>
      <c r="J461">
        <v>1.2960199999999999</v>
      </c>
      <c r="K461">
        <v>1.2947526</v>
      </c>
      <c r="L461">
        <v>1.292133</v>
      </c>
      <c r="M461">
        <v>1.299758</v>
      </c>
      <c r="N461">
        <v>1.2898000000000001</v>
      </c>
    </row>
    <row r="462" spans="5:14">
      <c r="E462">
        <v>2952</v>
      </c>
      <c r="F462">
        <v>1.2973300000000001</v>
      </c>
      <c r="G462">
        <v>1.29748</v>
      </c>
      <c r="H462">
        <v>1.29504</v>
      </c>
      <c r="I462">
        <v>1.2966</v>
      </c>
      <c r="J462">
        <v>1.296136</v>
      </c>
      <c r="K462">
        <v>1.2948421999999999</v>
      </c>
      <c r="L462">
        <v>1.2924392</v>
      </c>
      <c r="M462">
        <v>1.299758</v>
      </c>
      <c r="N462">
        <v>1.2898000000000001</v>
      </c>
    </row>
    <row r="463" spans="5:14">
      <c r="E463">
        <v>2953</v>
      </c>
      <c r="F463">
        <v>1.2965800000000001</v>
      </c>
      <c r="G463">
        <v>1.29687</v>
      </c>
      <c r="H463">
        <v>1.2959099999999999</v>
      </c>
      <c r="I463">
        <v>1.2964899999999999</v>
      </c>
      <c r="J463">
        <v>1.2962068</v>
      </c>
      <c r="K463">
        <v>1.2949212999999999</v>
      </c>
      <c r="L463">
        <v>1.2927278</v>
      </c>
      <c r="M463">
        <v>1.299758</v>
      </c>
      <c r="N463">
        <v>1.2898000000000001</v>
      </c>
    </row>
    <row r="464" spans="5:14">
      <c r="E464">
        <v>2954</v>
      </c>
      <c r="F464">
        <v>1.2965</v>
      </c>
      <c r="G464">
        <v>1.2983</v>
      </c>
      <c r="H464">
        <v>1.29616</v>
      </c>
      <c r="I464">
        <v>1.29626</v>
      </c>
      <c r="J464">
        <v>1.2962175</v>
      </c>
      <c r="K464">
        <v>1.2949478000000001</v>
      </c>
      <c r="L464">
        <v>1.2930159000000001</v>
      </c>
      <c r="M464">
        <v>1.299758</v>
      </c>
      <c r="N464">
        <v>1.2898000000000001</v>
      </c>
    </row>
    <row r="465" spans="5:14">
      <c r="E465">
        <v>2955</v>
      </c>
      <c r="F465">
        <v>1.29627</v>
      </c>
      <c r="G465">
        <v>1.29969</v>
      </c>
      <c r="H465">
        <v>1.2961499999999999</v>
      </c>
      <c r="I465">
        <v>1.2994699999999999</v>
      </c>
      <c r="J465">
        <v>1.2968679999999999</v>
      </c>
      <c r="K465">
        <v>1.2951429999999999</v>
      </c>
      <c r="L465">
        <v>1.2933949</v>
      </c>
      <c r="M465">
        <v>1.299758</v>
      </c>
      <c r="N465">
        <v>1.2898000000000001</v>
      </c>
    </row>
    <row r="466" spans="5:14">
      <c r="E466">
        <v>2956</v>
      </c>
      <c r="F466">
        <v>1.2994600000000001</v>
      </c>
      <c r="G466">
        <v>1.3005500000000001</v>
      </c>
      <c r="H466">
        <v>1.29714</v>
      </c>
      <c r="I466">
        <v>1.29739</v>
      </c>
      <c r="J466">
        <v>1.2969724</v>
      </c>
      <c r="K466">
        <v>1.2952857</v>
      </c>
      <c r="L466">
        <v>1.2937285999999999</v>
      </c>
      <c r="M466">
        <v>1.299758</v>
      </c>
      <c r="N466">
        <v>1.2898000000000001</v>
      </c>
    </row>
    <row r="467" spans="5:14">
      <c r="E467">
        <v>2957</v>
      </c>
      <c r="F467">
        <v>1.29741</v>
      </c>
      <c r="G467">
        <v>1.2988200000000001</v>
      </c>
      <c r="H467">
        <v>1.29715</v>
      </c>
      <c r="I467">
        <v>1.2981499999999999</v>
      </c>
      <c r="J467">
        <v>1.2972079000000001</v>
      </c>
      <c r="K467">
        <v>1.2954865</v>
      </c>
      <c r="L467">
        <v>1.2941115999999999</v>
      </c>
    </row>
    <row r="468" spans="5:14">
      <c r="E468">
        <v>2958</v>
      </c>
      <c r="F468">
        <v>1.29816</v>
      </c>
      <c r="G468">
        <v>1.2982499999999999</v>
      </c>
      <c r="H468">
        <v>1.29409</v>
      </c>
      <c r="I468">
        <v>1.29467</v>
      </c>
      <c r="J468">
        <v>1.2967002999999999</v>
      </c>
      <c r="K468">
        <v>1.2955795999999999</v>
      </c>
      <c r="L468">
        <v>1.2943477999999999</v>
      </c>
    </row>
    <row r="469" spans="5:14">
      <c r="E469">
        <v>2959</v>
      </c>
      <c r="F469">
        <v>1.2946500000000001</v>
      </c>
      <c r="G469">
        <v>1.29941</v>
      </c>
      <c r="H469">
        <v>1.2942</v>
      </c>
      <c r="I469">
        <v>1.2986800000000001</v>
      </c>
      <c r="J469">
        <v>1.2970963</v>
      </c>
      <c r="K469">
        <v>1.2958251999999999</v>
      </c>
      <c r="L469">
        <v>1.2946597</v>
      </c>
    </row>
    <row r="470" spans="5:14">
      <c r="E470">
        <v>2960</v>
      </c>
      <c r="F470">
        <v>1.2986599999999999</v>
      </c>
      <c r="G470">
        <v>1.30484</v>
      </c>
      <c r="H470">
        <v>1.29714</v>
      </c>
      <c r="I470">
        <v>1.3027299999999999</v>
      </c>
      <c r="J470">
        <v>1.2982229999999999</v>
      </c>
      <c r="K470">
        <v>1.2962361</v>
      </c>
      <c r="L470">
        <v>1.2950622000000001</v>
      </c>
    </row>
    <row r="471" spans="5:14">
      <c r="E471">
        <v>2961</v>
      </c>
      <c r="F471">
        <v>1.3026800000000001</v>
      </c>
      <c r="G471">
        <v>1.3060700000000001</v>
      </c>
      <c r="H471">
        <v>1.3020400000000001</v>
      </c>
      <c r="I471">
        <v>1.3049999999999999</v>
      </c>
      <c r="J471">
        <v>1.2995783999999999</v>
      </c>
      <c r="K471">
        <v>1.2967152</v>
      </c>
      <c r="L471">
        <v>1.2954968</v>
      </c>
    </row>
    <row r="472" spans="5:14">
      <c r="E472">
        <v>2962</v>
      </c>
      <c r="F472">
        <v>1.3050200000000001</v>
      </c>
      <c r="G472">
        <v>1.30559</v>
      </c>
      <c r="H472">
        <v>1.30355</v>
      </c>
      <c r="I472">
        <v>1.3037300000000001</v>
      </c>
      <c r="J472">
        <v>1.3004087</v>
      </c>
      <c r="K472">
        <v>1.297137</v>
      </c>
      <c r="L472">
        <v>1.2958957</v>
      </c>
    </row>
    <row r="473" spans="5:14">
      <c r="E473">
        <v>2963</v>
      </c>
      <c r="F473">
        <v>1.3037399999999999</v>
      </c>
      <c r="G473">
        <v>1.30488</v>
      </c>
      <c r="H473">
        <v>1.30359</v>
      </c>
      <c r="I473">
        <v>1.3045</v>
      </c>
      <c r="J473">
        <v>1.3012269999999999</v>
      </c>
      <c r="K473">
        <v>1.2975829999999999</v>
      </c>
      <c r="L473">
        <v>1.2963172999999999</v>
      </c>
    </row>
    <row r="474" spans="5:14">
      <c r="E474">
        <v>2964</v>
      </c>
      <c r="F474">
        <v>1.3045100000000001</v>
      </c>
      <c r="G474">
        <v>1.3050600000000001</v>
      </c>
      <c r="H474">
        <v>1.3040099999999999</v>
      </c>
      <c r="I474">
        <v>1.3044800000000001</v>
      </c>
      <c r="J474">
        <v>1.3018776000000001</v>
      </c>
      <c r="K474">
        <v>1.2980448</v>
      </c>
      <c r="L474">
        <v>1.2965572999999999</v>
      </c>
    </row>
    <row r="475" spans="5:14">
      <c r="E475">
        <v>2965</v>
      </c>
      <c r="F475">
        <v>1.3045</v>
      </c>
      <c r="G475">
        <v>1.30552</v>
      </c>
      <c r="H475">
        <v>1.30433</v>
      </c>
      <c r="I475">
        <v>1.3051200000000001</v>
      </c>
      <c r="J475">
        <v>1.3025260999999999</v>
      </c>
      <c r="K475">
        <v>1.298527</v>
      </c>
      <c r="L475">
        <v>1.2968265000000001</v>
      </c>
    </row>
    <row r="476" spans="5:14">
      <c r="E476">
        <v>2966</v>
      </c>
      <c r="F476">
        <v>1.30518</v>
      </c>
      <c r="G476">
        <v>1.3056099999999999</v>
      </c>
      <c r="H476">
        <v>1.3041799999999999</v>
      </c>
      <c r="I476">
        <v>1.3046800000000001</v>
      </c>
      <c r="J476">
        <v>1.3029569000000001</v>
      </c>
      <c r="K476">
        <v>1.2989683000000001</v>
      </c>
      <c r="L476">
        <v>1.2971005</v>
      </c>
    </row>
    <row r="477" spans="5:14">
      <c r="E477">
        <v>2967</v>
      </c>
      <c r="F477">
        <v>1.30467</v>
      </c>
      <c r="G477">
        <v>1.30474</v>
      </c>
      <c r="H477">
        <v>1.3038799999999999</v>
      </c>
      <c r="I477">
        <v>1.3042899999999999</v>
      </c>
      <c r="J477">
        <v>1.3032235000000001</v>
      </c>
      <c r="K477">
        <v>1.2994125999999999</v>
      </c>
      <c r="L477">
        <v>1.2973604999999999</v>
      </c>
    </row>
    <row r="478" spans="5:14">
      <c r="E478">
        <v>2968</v>
      </c>
      <c r="F478">
        <v>1.3043</v>
      </c>
      <c r="G478">
        <v>1.3049599999999999</v>
      </c>
      <c r="H478">
        <v>1.30379</v>
      </c>
      <c r="I478">
        <v>1.3038000000000001</v>
      </c>
      <c r="J478">
        <v>1.3033387999999999</v>
      </c>
      <c r="K478">
        <v>1.2997460999999999</v>
      </c>
      <c r="L478">
        <v>1.2975808</v>
      </c>
    </row>
    <row r="479" spans="5:14">
      <c r="E479">
        <v>2969</v>
      </c>
      <c r="F479">
        <v>1.30382</v>
      </c>
      <c r="G479">
        <v>1.3048599999999999</v>
      </c>
      <c r="H479">
        <v>1.3038000000000001</v>
      </c>
      <c r="I479">
        <v>1.3048599999999999</v>
      </c>
      <c r="J479">
        <v>1.3036430000000001</v>
      </c>
      <c r="K479">
        <v>1.300127</v>
      </c>
      <c r="L479">
        <v>1.2978478</v>
      </c>
    </row>
    <row r="480" spans="5:14">
      <c r="E480">
        <v>2970</v>
      </c>
      <c r="F480">
        <v>1.3048900000000001</v>
      </c>
      <c r="G480">
        <v>1.30515</v>
      </c>
      <c r="H480">
        <v>1.3043400000000001</v>
      </c>
      <c r="I480">
        <v>1.3049900000000001</v>
      </c>
      <c r="J480">
        <v>1.3039124</v>
      </c>
      <c r="K480">
        <v>1.3005578</v>
      </c>
      <c r="L480">
        <v>1.2981419000000001</v>
      </c>
    </row>
    <row r="481" spans="5:13">
      <c r="E481">
        <v>2971</v>
      </c>
      <c r="F481">
        <v>1.3050600000000001</v>
      </c>
      <c r="G481">
        <v>1.3058700000000001</v>
      </c>
      <c r="H481">
        <v>1.3043199999999999</v>
      </c>
      <c r="I481">
        <v>1.3046599999999999</v>
      </c>
      <c r="J481">
        <v>1.3040619</v>
      </c>
      <c r="K481">
        <v>1.3009413000000001</v>
      </c>
      <c r="L481">
        <v>1.2984427000000001</v>
      </c>
    </row>
    <row r="482" spans="5:13">
      <c r="E482">
        <v>2972</v>
      </c>
      <c r="F482">
        <v>1.3046500000000001</v>
      </c>
      <c r="G482">
        <v>1.3052699999999999</v>
      </c>
      <c r="H482">
        <v>1.3039799999999999</v>
      </c>
      <c r="I482">
        <v>1.30437</v>
      </c>
      <c r="J482">
        <v>1.3041236</v>
      </c>
      <c r="K482">
        <v>1.3012835</v>
      </c>
      <c r="L482">
        <v>1.2987626999999999</v>
      </c>
    </row>
    <row r="483" spans="5:13">
      <c r="E483">
        <v>2973</v>
      </c>
      <c r="F483">
        <v>1.3043800000000001</v>
      </c>
      <c r="G483">
        <v>1.30457</v>
      </c>
      <c r="H483">
        <v>1.3037300000000001</v>
      </c>
      <c r="I483">
        <v>1.30437</v>
      </c>
      <c r="J483">
        <v>1.3041727999999999</v>
      </c>
      <c r="K483">
        <v>1.30159</v>
      </c>
      <c r="L483">
        <v>1.2990691999999999</v>
      </c>
    </row>
    <row r="484" spans="5:13">
      <c r="E484">
        <v>2974</v>
      </c>
      <c r="F484">
        <v>1.3043800000000001</v>
      </c>
      <c r="G484">
        <v>1.3047899999999999</v>
      </c>
      <c r="H484">
        <v>1.3036300000000001</v>
      </c>
      <c r="I484">
        <v>1.30372</v>
      </c>
      <c r="J484">
        <v>1.3040822999999999</v>
      </c>
      <c r="K484">
        <v>1.3018700000000001</v>
      </c>
      <c r="L484">
        <v>1.2993513999999999</v>
      </c>
    </row>
    <row r="485" spans="5:13">
      <c r="E485">
        <v>2975</v>
      </c>
      <c r="F485">
        <v>1.3036799999999999</v>
      </c>
      <c r="G485">
        <v>1.3045</v>
      </c>
      <c r="H485">
        <v>1.3036399999999999</v>
      </c>
      <c r="I485">
        <v>1.3041499999999999</v>
      </c>
      <c r="J485">
        <v>1.3040958</v>
      </c>
      <c r="K485">
        <v>1.3021982999999999</v>
      </c>
      <c r="L485">
        <v>1.2996262000000001</v>
      </c>
    </row>
    <row r="486" spans="5:13">
      <c r="E486">
        <v>2976</v>
      </c>
      <c r="F486">
        <v>1.30416</v>
      </c>
      <c r="G486">
        <v>1.3047200000000001</v>
      </c>
      <c r="H486">
        <v>1.30385</v>
      </c>
      <c r="I486">
        <v>1.30399</v>
      </c>
      <c r="J486">
        <v>1.3040746999999999</v>
      </c>
      <c r="K486">
        <v>1.3025243</v>
      </c>
      <c r="L486">
        <v>1.2998954</v>
      </c>
    </row>
    <row r="487" spans="5:13">
      <c r="E487">
        <v>2977</v>
      </c>
      <c r="F487">
        <v>1.3040400000000001</v>
      </c>
      <c r="G487">
        <v>1.3042499999999999</v>
      </c>
      <c r="H487">
        <v>1.30305</v>
      </c>
      <c r="I487">
        <v>1.3034699999999999</v>
      </c>
      <c r="J487">
        <v>1.3039537000000001</v>
      </c>
      <c r="K487">
        <v>1.3028378</v>
      </c>
      <c r="L487">
        <v>1.3001449</v>
      </c>
    </row>
    <row r="488" spans="5:13">
      <c r="E488">
        <v>2978</v>
      </c>
      <c r="F488">
        <v>1.30348</v>
      </c>
      <c r="G488">
        <v>1.3040700000000001</v>
      </c>
      <c r="H488">
        <v>1.30325</v>
      </c>
      <c r="I488">
        <v>1.3034699999999999</v>
      </c>
      <c r="J488">
        <v>1.303857</v>
      </c>
      <c r="K488">
        <v>1.3030117000000001</v>
      </c>
      <c r="L488">
        <v>1.3004046</v>
      </c>
    </row>
    <row r="489" spans="5:13">
      <c r="E489">
        <v>2979</v>
      </c>
      <c r="F489">
        <v>1.30348</v>
      </c>
      <c r="G489">
        <v>1.30392</v>
      </c>
      <c r="H489">
        <v>1.30315</v>
      </c>
      <c r="I489">
        <v>1.3032300000000001</v>
      </c>
      <c r="J489">
        <v>1.3037316000000001</v>
      </c>
      <c r="K489">
        <v>1.3032657000000001</v>
      </c>
      <c r="L489">
        <v>1.3006532</v>
      </c>
    </row>
    <row r="490" spans="5:13">
      <c r="E490">
        <v>2980</v>
      </c>
      <c r="F490">
        <v>1.30325</v>
      </c>
      <c r="G490">
        <v>1.30406</v>
      </c>
      <c r="H490">
        <v>1.30311</v>
      </c>
      <c r="I490">
        <v>1.30376</v>
      </c>
      <c r="J490">
        <v>1.3037373000000001</v>
      </c>
      <c r="K490">
        <v>1.3035095999999999</v>
      </c>
      <c r="L490">
        <v>1.3009027</v>
      </c>
    </row>
    <row r="491" spans="5:13">
      <c r="E491">
        <v>2981</v>
      </c>
      <c r="F491">
        <v>1.30375</v>
      </c>
      <c r="G491">
        <v>1.3043800000000001</v>
      </c>
      <c r="H491">
        <v>1.30301</v>
      </c>
      <c r="I491">
        <v>1.3037300000000001</v>
      </c>
      <c r="J491">
        <v>1.3037357999999999</v>
      </c>
      <c r="K491">
        <v>1.3039035000000001</v>
      </c>
      <c r="L491">
        <v>1.3011638000000001</v>
      </c>
    </row>
    <row r="492" spans="5:13">
      <c r="E492" t="s">
        <v>0</v>
      </c>
      <c r="F492">
        <v>5059</v>
      </c>
      <c r="G492">
        <v>5060</v>
      </c>
      <c r="H492">
        <v>2.251E-3</v>
      </c>
      <c r="I492" t="s">
        <v>5</v>
      </c>
      <c r="J492" t="s">
        <v>22</v>
      </c>
      <c r="K492" t="s">
        <v>23</v>
      </c>
      <c r="L492" t="s">
        <v>6</v>
      </c>
      <c r="M492">
        <v>8</v>
      </c>
    </row>
    <row r="493" spans="5:13">
      <c r="E493">
        <v>5034</v>
      </c>
      <c r="F493">
        <v>1.32131</v>
      </c>
      <c r="G493">
        <v>1.3216600000000001</v>
      </c>
      <c r="H493">
        <v>1.32057</v>
      </c>
      <c r="I493">
        <v>1.3207899999999999</v>
      </c>
      <c r="J493">
        <v>1.3189649000000001</v>
      </c>
      <c r="K493">
        <v>1.3174865</v>
      </c>
      <c r="L493">
        <v>1.3172086000000001</v>
      </c>
    </row>
    <row r="494" spans="5:13">
      <c r="E494">
        <v>5035</v>
      </c>
      <c r="F494">
        <v>1.32084</v>
      </c>
      <c r="G494">
        <v>1.3216600000000001</v>
      </c>
      <c r="H494">
        <v>1.3204</v>
      </c>
      <c r="I494">
        <v>1.3206100000000001</v>
      </c>
      <c r="J494">
        <v>1.3192938999999999</v>
      </c>
      <c r="K494">
        <v>1.3176417</v>
      </c>
      <c r="L494">
        <v>1.31731</v>
      </c>
    </row>
    <row r="495" spans="5:13">
      <c r="E495">
        <v>5036</v>
      </c>
      <c r="F495">
        <v>1.3206199999999999</v>
      </c>
      <c r="G495">
        <v>1.32155</v>
      </c>
      <c r="H495">
        <v>1.32037</v>
      </c>
      <c r="I495">
        <v>1.32084</v>
      </c>
      <c r="J495">
        <v>1.3196030999999999</v>
      </c>
      <c r="K495">
        <v>1.3178026</v>
      </c>
      <c r="L495">
        <v>1.3174014000000001</v>
      </c>
    </row>
    <row r="496" spans="5:13">
      <c r="E496">
        <v>5037</v>
      </c>
      <c r="F496">
        <v>1.3208299999999999</v>
      </c>
      <c r="G496">
        <v>1.32094</v>
      </c>
      <c r="H496">
        <v>1.3205199999999999</v>
      </c>
      <c r="I496">
        <v>1.3206100000000001</v>
      </c>
      <c r="J496">
        <v>1.3198045</v>
      </c>
      <c r="K496">
        <v>1.3179683</v>
      </c>
      <c r="L496">
        <v>1.3175064999999999</v>
      </c>
    </row>
    <row r="497" spans="5:12">
      <c r="E497">
        <v>5038</v>
      </c>
      <c r="F497">
        <v>1.3206</v>
      </c>
      <c r="G497">
        <v>1.3213900000000001</v>
      </c>
      <c r="H497">
        <v>1.3205</v>
      </c>
      <c r="I497">
        <v>1.3208500000000001</v>
      </c>
      <c r="J497">
        <v>1.3200136</v>
      </c>
      <c r="K497">
        <v>1.3181503999999999</v>
      </c>
      <c r="L497">
        <v>1.3176473</v>
      </c>
    </row>
    <row r="498" spans="5:12">
      <c r="E498">
        <v>5039</v>
      </c>
      <c r="F498">
        <v>1.3208599999999999</v>
      </c>
      <c r="G498">
        <v>1.3209500000000001</v>
      </c>
      <c r="H498">
        <v>1.3204800000000001</v>
      </c>
      <c r="I498">
        <v>1.3206899999999999</v>
      </c>
      <c r="J498">
        <v>1.3201489</v>
      </c>
      <c r="K498">
        <v>1.3183174</v>
      </c>
      <c r="L498">
        <v>1.3177789</v>
      </c>
    </row>
    <row r="499" spans="5:12">
      <c r="E499">
        <v>5040</v>
      </c>
      <c r="F499">
        <v>1.32067</v>
      </c>
      <c r="G499">
        <v>1.3207599999999999</v>
      </c>
      <c r="H499">
        <v>1.3200799999999999</v>
      </c>
      <c r="I499">
        <v>1.3202400000000001</v>
      </c>
      <c r="J499">
        <v>1.3201670999999999</v>
      </c>
      <c r="K499">
        <v>1.3184787</v>
      </c>
      <c r="L499">
        <v>1.3178865</v>
      </c>
    </row>
    <row r="500" spans="5:12">
      <c r="E500">
        <v>5041</v>
      </c>
      <c r="F500">
        <v>1.32023</v>
      </c>
      <c r="G500">
        <v>1.3206599999999999</v>
      </c>
      <c r="H500">
        <v>1.3201099999999999</v>
      </c>
      <c r="I500">
        <v>1.3206599999999999</v>
      </c>
      <c r="J500">
        <v>1.3202657</v>
      </c>
      <c r="K500">
        <v>1.3186574</v>
      </c>
      <c r="L500">
        <v>1.3179843</v>
      </c>
    </row>
    <row r="501" spans="5:12">
      <c r="E501">
        <v>5042</v>
      </c>
      <c r="F501">
        <v>1.3206500000000001</v>
      </c>
      <c r="G501">
        <v>1.3206599999999999</v>
      </c>
      <c r="H501">
        <v>1.31978</v>
      </c>
      <c r="I501">
        <v>1.3199000000000001</v>
      </c>
      <c r="J501">
        <v>1.3201925000000001</v>
      </c>
      <c r="K501">
        <v>1.3188126</v>
      </c>
      <c r="L501">
        <v>1.3180641</v>
      </c>
    </row>
    <row r="502" spans="5:12">
      <c r="E502">
        <v>5043</v>
      </c>
      <c r="F502">
        <v>1.31989</v>
      </c>
      <c r="G502">
        <v>1.3200400000000001</v>
      </c>
      <c r="H502">
        <v>1.3196699999999999</v>
      </c>
      <c r="I502">
        <v>1.31979</v>
      </c>
      <c r="J502">
        <v>1.320112</v>
      </c>
      <c r="K502">
        <v>1.3189504000000001</v>
      </c>
      <c r="L502">
        <v>1.3181505</v>
      </c>
    </row>
    <row r="503" spans="5:12">
      <c r="E503">
        <v>5044</v>
      </c>
      <c r="F503">
        <v>1.3198300000000001</v>
      </c>
      <c r="G503">
        <v>1.32016</v>
      </c>
      <c r="H503">
        <v>1.31945</v>
      </c>
      <c r="I503">
        <v>1.31962</v>
      </c>
      <c r="J503">
        <v>1.3200136</v>
      </c>
      <c r="K503">
        <v>1.3190643</v>
      </c>
      <c r="L503">
        <v>1.3182172999999999</v>
      </c>
    </row>
    <row r="504" spans="5:12">
      <c r="E504">
        <v>5045</v>
      </c>
      <c r="F504">
        <v>1.3196300000000001</v>
      </c>
      <c r="G504">
        <v>1.3201400000000001</v>
      </c>
      <c r="H504">
        <v>1.3194999999999999</v>
      </c>
      <c r="I504">
        <v>1.3199099999999999</v>
      </c>
      <c r="J504">
        <v>1.3199928999999999</v>
      </c>
      <c r="K504">
        <v>1.3191857</v>
      </c>
      <c r="L504">
        <v>1.3182853999999999</v>
      </c>
    </row>
    <row r="505" spans="5:12">
      <c r="E505">
        <v>5046</v>
      </c>
      <c r="F505">
        <v>1.31992</v>
      </c>
      <c r="G505">
        <v>1.3199799999999999</v>
      </c>
      <c r="H505">
        <v>1.31925</v>
      </c>
      <c r="I505">
        <v>1.31925</v>
      </c>
      <c r="J505">
        <v>1.3198443</v>
      </c>
      <c r="K505">
        <v>1.3193064999999999</v>
      </c>
      <c r="L505">
        <v>1.3183461999999999</v>
      </c>
    </row>
    <row r="506" spans="5:12">
      <c r="E506">
        <v>5047</v>
      </c>
      <c r="F506">
        <v>1.31924</v>
      </c>
      <c r="G506">
        <v>1.31925</v>
      </c>
      <c r="H506">
        <v>1.3187800000000001</v>
      </c>
      <c r="I506">
        <v>1.3190200000000001</v>
      </c>
      <c r="J506">
        <v>1.3196794999999999</v>
      </c>
      <c r="K506">
        <v>1.3193699999999999</v>
      </c>
      <c r="L506">
        <v>1.3184108000000001</v>
      </c>
    </row>
    <row r="507" spans="5:12">
      <c r="E507">
        <v>5048</v>
      </c>
      <c r="F507">
        <v>1.3189900000000001</v>
      </c>
      <c r="G507">
        <v>1.3193600000000001</v>
      </c>
      <c r="H507">
        <v>1.31884</v>
      </c>
      <c r="I507">
        <v>1.3190599999999999</v>
      </c>
      <c r="J507">
        <v>1.3195555999999999</v>
      </c>
      <c r="K507">
        <v>1.3194439</v>
      </c>
      <c r="L507">
        <v>1.3184659000000001</v>
      </c>
    </row>
    <row r="508" spans="5:12">
      <c r="E508">
        <v>5049</v>
      </c>
      <c r="F508">
        <v>1.3190500000000001</v>
      </c>
      <c r="G508">
        <v>1.31924</v>
      </c>
      <c r="H508">
        <v>1.3187</v>
      </c>
      <c r="I508">
        <v>1.3187599999999999</v>
      </c>
      <c r="J508">
        <v>1.3193965000000001</v>
      </c>
      <c r="K508">
        <v>1.3195239000000001</v>
      </c>
      <c r="L508">
        <v>1.3185123999999999</v>
      </c>
    </row>
    <row r="509" spans="5:12">
      <c r="E509">
        <v>5050</v>
      </c>
      <c r="F509">
        <v>1.3187500000000001</v>
      </c>
      <c r="G509">
        <v>1.3187500000000001</v>
      </c>
      <c r="H509">
        <v>1.3162499999999999</v>
      </c>
      <c r="I509">
        <v>1.3167500000000001</v>
      </c>
      <c r="J509">
        <v>1.3188671999999999</v>
      </c>
      <c r="K509">
        <v>1.3194652</v>
      </c>
      <c r="L509">
        <v>1.3185019</v>
      </c>
    </row>
    <row r="510" spans="5:12">
      <c r="E510">
        <v>5051</v>
      </c>
      <c r="F510">
        <v>1.3167599999999999</v>
      </c>
      <c r="G510">
        <v>1.3175699999999999</v>
      </c>
      <c r="H510">
        <v>1.31671</v>
      </c>
      <c r="I510">
        <v>1.31714</v>
      </c>
      <c r="J510">
        <v>1.3185217</v>
      </c>
      <c r="K510">
        <v>1.3194713</v>
      </c>
      <c r="L510">
        <v>1.3185111</v>
      </c>
    </row>
    <row r="511" spans="5:12">
      <c r="E511">
        <v>5052</v>
      </c>
      <c r="F511">
        <v>1.3171299999999999</v>
      </c>
      <c r="G511">
        <v>1.3173999999999999</v>
      </c>
      <c r="H511">
        <v>1.3165100000000001</v>
      </c>
      <c r="I511">
        <v>1.3170500000000001</v>
      </c>
      <c r="J511">
        <v>1.3182274</v>
      </c>
      <c r="K511">
        <v>1.3194634999999999</v>
      </c>
      <c r="L511">
        <v>1.3185216</v>
      </c>
    </row>
    <row r="512" spans="5:12">
      <c r="E512">
        <v>5053</v>
      </c>
      <c r="F512">
        <v>1.31704</v>
      </c>
      <c r="G512">
        <v>1.31802</v>
      </c>
      <c r="H512">
        <v>1.3164800000000001</v>
      </c>
      <c r="I512">
        <v>1.3173299999999999</v>
      </c>
      <c r="J512">
        <v>1.3180479000000001</v>
      </c>
      <c r="K512">
        <v>1.3194570000000001</v>
      </c>
      <c r="L512">
        <v>1.3185346</v>
      </c>
    </row>
    <row r="513" spans="5:14">
      <c r="E513">
        <v>5054</v>
      </c>
      <c r="F513">
        <v>1.31734</v>
      </c>
      <c r="G513">
        <v>1.3193699999999999</v>
      </c>
      <c r="H513">
        <v>1.31734</v>
      </c>
      <c r="I513">
        <v>1.3187500000000001</v>
      </c>
      <c r="J513">
        <v>1.3181883000000001</v>
      </c>
      <c r="K513">
        <v>1.3195222</v>
      </c>
      <c r="L513">
        <v>1.3185946</v>
      </c>
    </row>
    <row r="514" spans="5:14">
      <c r="E514">
        <v>5055</v>
      </c>
      <c r="F514">
        <v>1.31874</v>
      </c>
      <c r="G514">
        <v>1.32043</v>
      </c>
      <c r="H514">
        <v>1.3187</v>
      </c>
      <c r="I514">
        <v>1.3204</v>
      </c>
      <c r="J514">
        <v>1.3186306999999999</v>
      </c>
      <c r="K514">
        <v>1.3195364999999999</v>
      </c>
      <c r="L514">
        <v>1.3186986000000001</v>
      </c>
    </row>
    <row r="515" spans="5:14">
      <c r="E515">
        <v>5056</v>
      </c>
      <c r="F515">
        <v>1.3204199999999999</v>
      </c>
      <c r="G515">
        <v>1.32152</v>
      </c>
      <c r="H515">
        <v>1.3194399999999999</v>
      </c>
      <c r="I515">
        <v>1.3214999999999999</v>
      </c>
      <c r="J515">
        <v>1.3192044999999999</v>
      </c>
      <c r="K515">
        <v>1.3195443</v>
      </c>
      <c r="L515">
        <v>1.3188384</v>
      </c>
    </row>
    <row r="516" spans="5:14">
      <c r="E516">
        <v>5057</v>
      </c>
      <c r="F516">
        <v>1.3214900000000001</v>
      </c>
      <c r="G516">
        <v>1.3217399999999999</v>
      </c>
      <c r="H516">
        <v>1.32</v>
      </c>
      <c r="I516">
        <v>1.32056</v>
      </c>
      <c r="J516">
        <v>1.3194756000000001</v>
      </c>
      <c r="K516">
        <v>1.3195342999999999</v>
      </c>
      <c r="L516">
        <v>1.3189449</v>
      </c>
    </row>
    <row r="517" spans="5:14">
      <c r="E517">
        <v>5058</v>
      </c>
      <c r="F517">
        <v>1.3205800000000001</v>
      </c>
      <c r="G517">
        <v>1.32108</v>
      </c>
      <c r="H517">
        <v>1.32006</v>
      </c>
      <c r="I517">
        <v>1.32033</v>
      </c>
      <c r="J517">
        <v>1.3196464999999999</v>
      </c>
      <c r="K517">
        <v>1.3195222</v>
      </c>
      <c r="L517">
        <v>1.3190348999999999</v>
      </c>
    </row>
    <row r="518" spans="5:14">
      <c r="E518">
        <v>5059</v>
      </c>
      <c r="F518">
        <v>1.3203199999999999</v>
      </c>
      <c r="G518">
        <v>1.32223</v>
      </c>
      <c r="H518">
        <v>1.31355</v>
      </c>
      <c r="I518">
        <v>1.3153699999999999</v>
      </c>
      <c r="J518">
        <v>1.3187911999999999</v>
      </c>
      <c r="K518">
        <v>1.3192843000000001</v>
      </c>
      <c r="L518">
        <v>1.3189876</v>
      </c>
      <c r="M518">
        <v>1.3129690000000001</v>
      </c>
      <c r="N518">
        <v>1.32117</v>
      </c>
    </row>
    <row r="519" spans="5:14">
      <c r="E519">
        <v>5060</v>
      </c>
      <c r="F519">
        <v>1.3153600000000001</v>
      </c>
      <c r="G519">
        <v>1.3171999999999999</v>
      </c>
      <c r="H519">
        <v>1.3128500000000001</v>
      </c>
      <c r="I519">
        <v>1.3165500000000001</v>
      </c>
      <c r="J519">
        <v>1.318343</v>
      </c>
      <c r="K519">
        <v>1.3191078000000001</v>
      </c>
      <c r="L519">
        <v>1.3189896999999999</v>
      </c>
      <c r="M519">
        <v>1.3129690000000001</v>
      </c>
      <c r="N519">
        <v>1.32117</v>
      </c>
    </row>
    <row r="520" spans="5:14">
      <c r="E520">
        <v>5061</v>
      </c>
      <c r="F520">
        <v>1.3165199999999999</v>
      </c>
      <c r="G520">
        <v>1.3166100000000001</v>
      </c>
      <c r="H520">
        <v>1.3115699999999999</v>
      </c>
      <c r="I520">
        <v>1.31216</v>
      </c>
      <c r="J520">
        <v>1.3171063999999999</v>
      </c>
      <c r="K520">
        <v>1.31873</v>
      </c>
      <c r="L520">
        <v>1.3188438</v>
      </c>
    </row>
    <row r="521" spans="5:14">
      <c r="E521">
        <v>5062</v>
      </c>
      <c r="F521">
        <v>1.3121700000000001</v>
      </c>
      <c r="G521">
        <v>1.3126800000000001</v>
      </c>
      <c r="H521">
        <v>1.31097</v>
      </c>
      <c r="I521">
        <v>1.3122799999999999</v>
      </c>
      <c r="J521">
        <v>1.3161411000000001</v>
      </c>
      <c r="K521">
        <v>1.3183643</v>
      </c>
      <c r="L521">
        <v>1.3187065</v>
      </c>
    </row>
    <row r="522" spans="5:14">
      <c r="E522">
        <v>5063</v>
      </c>
      <c r="F522">
        <v>1.31229</v>
      </c>
      <c r="G522">
        <v>1.31236</v>
      </c>
      <c r="H522">
        <v>1.31121</v>
      </c>
      <c r="I522">
        <v>1.3119000000000001</v>
      </c>
      <c r="J522">
        <v>1.3152929</v>
      </c>
      <c r="K522">
        <v>1.3180016999999999</v>
      </c>
      <c r="L522">
        <v>1.3185708</v>
      </c>
    </row>
    <row r="523" spans="5:14">
      <c r="E523">
        <v>5064</v>
      </c>
      <c r="F523">
        <v>1.31192</v>
      </c>
      <c r="G523">
        <v>1.31274</v>
      </c>
      <c r="H523">
        <v>1.31179</v>
      </c>
      <c r="I523">
        <v>1.3126800000000001</v>
      </c>
      <c r="J523">
        <v>1.3147702999999999</v>
      </c>
      <c r="K523">
        <v>1.3176547999999999</v>
      </c>
      <c r="L523">
        <v>1.3184243</v>
      </c>
    </row>
    <row r="524" spans="5:14">
      <c r="E524">
        <v>5065</v>
      </c>
      <c r="F524">
        <v>1.31263</v>
      </c>
      <c r="G524">
        <v>1.31263</v>
      </c>
      <c r="H524">
        <v>1.3115300000000001</v>
      </c>
      <c r="I524">
        <v>1.31216</v>
      </c>
      <c r="J524">
        <v>1.3142482</v>
      </c>
      <c r="K524">
        <v>1.3173182999999999</v>
      </c>
      <c r="L524">
        <v>1.3182935</v>
      </c>
    </row>
    <row r="525" spans="5:14">
      <c r="E525">
        <v>5066</v>
      </c>
      <c r="F525">
        <v>1.3121499999999999</v>
      </c>
      <c r="G525">
        <v>1.3121499999999999</v>
      </c>
      <c r="H525">
        <v>1.31148</v>
      </c>
      <c r="I525">
        <v>1.3120000000000001</v>
      </c>
      <c r="J525">
        <v>1.3137985999999999</v>
      </c>
      <c r="K525">
        <v>1.3169796</v>
      </c>
      <c r="L525">
        <v>1.3181522000000001</v>
      </c>
    </row>
    <row r="526" spans="5:14">
      <c r="E526">
        <v>5067</v>
      </c>
      <c r="F526">
        <v>1.31202</v>
      </c>
      <c r="G526">
        <v>1.31246</v>
      </c>
      <c r="H526">
        <v>1.3118099999999999</v>
      </c>
      <c r="I526">
        <v>1.31196</v>
      </c>
      <c r="J526">
        <v>1.3134309</v>
      </c>
      <c r="K526">
        <v>1.3166465000000001</v>
      </c>
      <c r="L526">
        <v>1.318003</v>
      </c>
    </row>
    <row r="527" spans="5:14">
      <c r="E527">
        <v>5068</v>
      </c>
      <c r="F527">
        <v>1.3119499999999999</v>
      </c>
      <c r="G527">
        <v>1.31206</v>
      </c>
      <c r="H527">
        <v>1.3116399999999999</v>
      </c>
      <c r="I527">
        <v>1.31176</v>
      </c>
      <c r="J527">
        <v>1.3130967</v>
      </c>
      <c r="K527">
        <v>1.3162921999999999</v>
      </c>
      <c r="L527">
        <v>1.3178546</v>
      </c>
    </row>
    <row r="528" spans="5:14">
      <c r="E528">
        <v>5069</v>
      </c>
      <c r="F528">
        <v>1.3117700000000001</v>
      </c>
      <c r="G528">
        <v>1.3119700000000001</v>
      </c>
      <c r="H528">
        <v>1.31166</v>
      </c>
      <c r="I528">
        <v>1.31192</v>
      </c>
      <c r="J528">
        <v>1.3128614000000001</v>
      </c>
      <c r="K528">
        <v>1.3159734999999999</v>
      </c>
      <c r="L528">
        <v>1.3176342999999999</v>
      </c>
    </row>
    <row r="529" spans="5:12">
      <c r="E529">
        <v>5070</v>
      </c>
      <c r="F529">
        <v>1.3119400000000001</v>
      </c>
      <c r="G529">
        <v>1.3121499999999999</v>
      </c>
      <c r="H529">
        <v>1.3116099999999999</v>
      </c>
      <c r="I529">
        <v>1.31166</v>
      </c>
      <c r="J529">
        <v>1.3126211000000001</v>
      </c>
      <c r="K529">
        <v>1.3156535</v>
      </c>
      <c r="L529">
        <v>1.3173732</v>
      </c>
    </row>
    <row r="530" spans="5:12">
      <c r="E530">
        <v>5071</v>
      </c>
      <c r="F530">
        <v>1.3116699999999999</v>
      </c>
      <c r="G530">
        <v>1.3119499999999999</v>
      </c>
      <c r="H530">
        <v>1.31158</v>
      </c>
      <c r="I530">
        <v>1.3118000000000001</v>
      </c>
      <c r="J530">
        <v>1.3124568999999999</v>
      </c>
      <c r="K530">
        <v>1.3153378</v>
      </c>
      <c r="L530">
        <v>1.3171303000000001</v>
      </c>
    </row>
    <row r="531" spans="5:12">
      <c r="E531">
        <v>5072</v>
      </c>
      <c r="F531">
        <v>1.3118300000000001</v>
      </c>
      <c r="G531">
        <v>1.31206</v>
      </c>
      <c r="H531">
        <v>1.3117099999999999</v>
      </c>
      <c r="I531">
        <v>1.3119099999999999</v>
      </c>
      <c r="J531">
        <v>1.3123475</v>
      </c>
      <c r="K531">
        <v>1.31504</v>
      </c>
      <c r="L531">
        <v>1.3168951</v>
      </c>
    </row>
    <row r="532" spans="5:12">
      <c r="E532">
        <v>5073</v>
      </c>
      <c r="F532">
        <v>1.31189</v>
      </c>
      <c r="G532">
        <v>1.3120700000000001</v>
      </c>
      <c r="H532">
        <v>1.31166</v>
      </c>
      <c r="I532">
        <v>1.31182</v>
      </c>
      <c r="J532">
        <v>1.3122419999999999</v>
      </c>
      <c r="K532">
        <v>1.3148257000000001</v>
      </c>
      <c r="L532">
        <v>1.3166514</v>
      </c>
    </row>
    <row r="533" spans="5:12">
      <c r="E533">
        <v>5074</v>
      </c>
      <c r="F533">
        <v>1.3118099999999999</v>
      </c>
      <c r="G533">
        <v>1.3121700000000001</v>
      </c>
      <c r="H533">
        <v>1.3117799999999999</v>
      </c>
      <c r="I533">
        <v>1.3120400000000001</v>
      </c>
      <c r="J533">
        <v>1.3122016000000001</v>
      </c>
      <c r="K533">
        <v>1.3146039</v>
      </c>
      <c r="L533">
        <v>1.3164197</v>
      </c>
    </row>
    <row r="534" spans="5:12">
      <c r="E534">
        <v>5075</v>
      </c>
      <c r="F534">
        <v>1.3120499999999999</v>
      </c>
      <c r="G534">
        <v>1.3126</v>
      </c>
      <c r="H534">
        <v>1.3119799999999999</v>
      </c>
      <c r="I534">
        <v>1.3125599999999999</v>
      </c>
      <c r="J534">
        <v>1.3122733</v>
      </c>
      <c r="K534">
        <v>1.3144087</v>
      </c>
      <c r="L534">
        <v>1.3161957</v>
      </c>
    </row>
    <row r="535" spans="5:12">
      <c r="E535">
        <v>5076</v>
      </c>
      <c r="F535">
        <v>1.3125199999999999</v>
      </c>
      <c r="G535">
        <v>1.3130599999999999</v>
      </c>
      <c r="H535">
        <v>1.3125199999999999</v>
      </c>
      <c r="I535">
        <v>1.31271</v>
      </c>
      <c r="J535">
        <v>1.3123606000000001</v>
      </c>
      <c r="K535">
        <v>1.3142077999999999</v>
      </c>
      <c r="L535">
        <v>1.3159799999999999</v>
      </c>
    </row>
    <row r="536" spans="5:12">
      <c r="E536">
        <v>5077</v>
      </c>
      <c r="F536">
        <v>1.3127200000000001</v>
      </c>
      <c r="G536">
        <v>1.3137799999999999</v>
      </c>
      <c r="H536">
        <v>1.3126899999999999</v>
      </c>
      <c r="I536">
        <v>1.3135399999999999</v>
      </c>
      <c r="J536">
        <v>1.3125964999999999</v>
      </c>
      <c r="K536">
        <v>1.3139813</v>
      </c>
      <c r="L536">
        <v>1.3157989000000001</v>
      </c>
    </row>
    <row r="537" spans="5:12">
      <c r="E537">
        <v>5078</v>
      </c>
      <c r="F537">
        <v>1.3135300000000001</v>
      </c>
      <c r="G537">
        <v>1.3136399999999999</v>
      </c>
      <c r="H537">
        <v>1.3130200000000001</v>
      </c>
      <c r="I537">
        <v>1.3130299999999999</v>
      </c>
      <c r="J537">
        <v>1.3126831999999999</v>
      </c>
      <c r="K537">
        <v>1.3136608999999999</v>
      </c>
      <c r="L537">
        <v>1.3155927000000001</v>
      </c>
    </row>
    <row r="538" spans="5:12">
      <c r="E538">
        <v>5079</v>
      </c>
      <c r="F538">
        <v>1.3130200000000001</v>
      </c>
      <c r="G538">
        <v>1.3130299999999999</v>
      </c>
      <c r="H538">
        <v>1.3121799999999999</v>
      </c>
      <c r="I538">
        <v>1.3128299999999999</v>
      </c>
      <c r="J538">
        <v>1.3127126</v>
      </c>
      <c r="K538">
        <v>1.3132839000000001</v>
      </c>
      <c r="L538">
        <v>1.3154015999999999</v>
      </c>
    </row>
    <row r="539" spans="5:12">
      <c r="E539">
        <v>5080</v>
      </c>
      <c r="F539">
        <v>1.31284</v>
      </c>
      <c r="G539">
        <v>1.31325</v>
      </c>
      <c r="H539">
        <v>1.3128200000000001</v>
      </c>
      <c r="I539">
        <v>1.3129999999999999</v>
      </c>
      <c r="J539">
        <v>1.31277</v>
      </c>
      <c r="K539">
        <v>1.3129552</v>
      </c>
      <c r="L539">
        <v>1.3152181000000001</v>
      </c>
    </row>
    <row r="540" spans="5:12">
      <c r="E540">
        <v>5081</v>
      </c>
      <c r="F540">
        <v>1.31301</v>
      </c>
      <c r="G540">
        <v>1.31311</v>
      </c>
      <c r="H540">
        <v>1.3122</v>
      </c>
      <c r="I540">
        <v>1.3126500000000001</v>
      </c>
      <c r="J540">
        <v>1.312746</v>
      </c>
      <c r="K540">
        <v>1.3126213</v>
      </c>
      <c r="L540">
        <v>1.3150297</v>
      </c>
    </row>
    <row r="541" spans="5:12">
      <c r="E541">
        <v>5082</v>
      </c>
      <c r="F541">
        <v>1.3126599999999999</v>
      </c>
      <c r="G541">
        <v>1.31338</v>
      </c>
      <c r="H541">
        <v>1.31236</v>
      </c>
      <c r="I541">
        <v>1.3124</v>
      </c>
      <c r="J541">
        <v>1.3126768</v>
      </c>
      <c r="K541">
        <v>1.3124922000000001</v>
      </c>
      <c r="L541">
        <v>1.3148268000000001</v>
      </c>
    </row>
    <row r="542" spans="5:12">
      <c r="E542">
        <v>5083</v>
      </c>
      <c r="F542">
        <v>1.3124199999999999</v>
      </c>
      <c r="G542">
        <v>1.3124800000000001</v>
      </c>
      <c r="H542">
        <v>1.31182</v>
      </c>
      <c r="I542">
        <v>1.31229</v>
      </c>
      <c r="J542">
        <v>1.3125994999999999</v>
      </c>
      <c r="K542">
        <v>1.3123069999999999</v>
      </c>
      <c r="L542">
        <v>1.3146386000000001</v>
      </c>
    </row>
    <row r="543" spans="5:12">
      <c r="E543">
        <v>5084</v>
      </c>
      <c r="F543">
        <v>1.31226</v>
      </c>
      <c r="G543">
        <v>1.3132299999999999</v>
      </c>
      <c r="H543">
        <v>1.3120099999999999</v>
      </c>
      <c r="I543">
        <v>1.3130299999999999</v>
      </c>
      <c r="J543">
        <v>1.3126856</v>
      </c>
      <c r="K543">
        <v>1.3123448</v>
      </c>
      <c r="L543">
        <v>1.3144768</v>
      </c>
    </row>
    <row r="544" spans="5:12">
      <c r="E544">
        <v>5085</v>
      </c>
      <c r="F544">
        <v>1.31301</v>
      </c>
      <c r="G544">
        <v>1.3131600000000001</v>
      </c>
      <c r="H544">
        <v>1.31179</v>
      </c>
      <c r="I544">
        <v>1.3118399999999999</v>
      </c>
      <c r="J544">
        <v>1.3125165000000001</v>
      </c>
      <c r="K544">
        <v>1.3123256999999999</v>
      </c>
      <c r="L544">
        <v>1.3142815999999999</v>
      </c>
    </row>
    <row r="545" spans="5:13">
      <c r="E545" t="s">
        <v>0</v>
      </c>
      <c r="F545">
        <v>2390</v>
      </c>
      <c r="G545">
        <v>2391</v>
      </c>
      <c r="H545">
        <v>2.6150000000000001E-3</v>
      </c>
      <c r="I545" t="s">
        <v>1</v>
      </c>
      <c r="J545" t="s">
        <v>22</v>
      </c>
      <c r="K545" t="s">
        <v>23</v>
      </c>
      <c r="L545" t="s">
        <v>7</v>
      </c>
      <c r="M545">
        <v>9</v>
      </c>
    </row>
    <row r="546" spans="5:13">
      <c r="E546">
        <v>2365</v>
      </c>
      <c r="F546">
        <v>1.3068500000000001</v>
      </c>
      <c r="G546">
        <v>1.30732</v>
      </c>
      <c r="H546">
        <v>1.3062400000000001</v>
      </c>
      <c r="I546">
        <v>1.3065</v>
      </c>
      <c r="J546">
        <v>1.3093592000000001</v>
      </c>
      <c r="K546">
        <v>1.3143704</v>
      </c>
      <c r="L546">
        <v>1.3162062000000001</v>
      </c>
    </row>
    <row r="547" spans="5:13">
      <c r="E547">
        <v>2366</v>
      </c>
      <c r="F547">
        <v>1.3065199999999999</v>
      </c>
      <c r="G547">
        <v>1.30677</v>
      </c>
      <c r="H547">
        <v>1.30609</v>
      </c>
      <c r="I547">
        <v>1.3062100000000001</v>
      </c>
      <c r="J547">
        <v>1.3087293</v>
      </c>
      <c r="K547">
        <v>1.3138803999999999</v>
      </c>
      <c r="L547">
        <v>1.3157654000000001</v>
      </c>
    </row>
    <row r="548" spans="5:13">
      <c r="E548">
        <v>2367</v>
      </c>
      <c r="F548">
        <v>1.30627</v>
      </c>
      <c r="G548">
        <v>1.3064199999999999</v>
      </c>
      <c r="H548">
        <v>1.3053900000000001</v>
      </c>
      <c r="I548">
        <v>1.3056399999999999</v>
      </c>
      <c r="J548">
        <v>1.3081115000000001</v>
      </c>
      <c r="K548">
        <v>1.3133678</v>
      </c>
      <c r="L548">
        <v>1.3153446</v>
      </c>
    </row>
    <row r="549" spans="5:13">
      <c r="E549">
        <v>2368</v>
      </c>
      <c r="F549">
        <v>1.30562</v>
      </c>
      <c r="G549">
        <v>1.3066199999999999</v>
      </c>
      <c r="H549">
        <v>1.30562</v>
      </c>
      <c r="I549">
        <v>1.3062800000000001</v>
      </c>
      <c r="J549">
        <v>1.3077452000000001</v>
      </c>
      <c r="K549">
        <v>1.3128757</v>
      </c>
      <c r="L549">
        <v>1.3150018999999999</v>
      </c>
    </row>
    <row r="550" spans="5:13">
      <c r="E550">
        <v>2369</v>
      </c>
      <c r="F550">
        <v>1.3062499999999999</v>
      </c>
      <c r="G550">
        <v>1.3066199999999999</v>
      </c>
      <c r="H550">
        <v>1.30613</v>
      </c>
      <c r="I550">
        <v>1.3064199999999999</v>
      </c>
      <c r="J550">
        <v>1.3074801</v>
      </c>
      <c r="K550">
        <v>1.3123826000000001</v>
      </c>
      <c r="L550">
        <v>1.3146424000000001</v>
      </c>
    </row>
    <row r="551" spans="5:13">
      <c r="E551">
        <v>2370</v>
      </c>
      <c r="F551">
        <v>1.3064499999999999</v>
      </c>
      <c r="G551">
        <v>1.3066199999999999</v>
      </c>
      <c r="H551">
        <v>1.3056300000000001</v>
      </c>
      <c r="I551">
        <v>1.3062400000000001</v>
      </c>
      <c r="J551">
        <v>1.3072321</v>
      </c>
      <c r="K551">
        <v>1.3119008999999999</v>
      </c>
      <c r="L551">
        <v>1.3142851</v>
      </c>
    </row>
    <row r="552" spans="5:13">
      <c r="E552">
        <v>2371</v>
      </c>
      <c r="F552">
        <v>1.3062100000000001</v>
      </c>
      <c r="G552">
        <v>1.30664</v>
      </c>
      <c r="H552">
        <v>1.3059799999999999</v>
      </c>
      <c r="I552">
        <v>1.30616</v>
      </c>
      <c r="J552">
        <v>1.3070177000000001</v>
      </c>
      <c r="K552">
        <v>1.3114309</v>
      </c>
      <c r="L552">
        <v>1.3139392000000001</v>
      </c>
    </row>
    <row r="553" spans="5:13">
      <c r="E553">
        <v>2372</v>
      </c>
      <c r="F553">
        <v>1.3061799999999999</v>
      </c>
      <c r="G553">
        <v>1.30677</v>
      </c>
      <c r="H553">
        <v>1.3060099999999999</v>
      </c>
      <c r="I553">
        <v>1.3062800000000001</v>
      </c>
      <c r="J553">
        <v>1.3068702000000001</v>
      </c>
      <c r="K553">
        <v>1.3109587</v>
      </c>
      <c r="L553">
        <v>1.3135846</v>
      </c>
    </row>
    <row r="554" spans="5:13">
      <c r="E554">
        <v>2373</v>
      </c>
      <c r="F554">
        <v>1.30627</v>
      </c>
      <c r="G554">
        <v>1.3069200000000001</v>
      </c>
      <c r="H554">
        <v>1.3062199999999999</v>
      </c>
      <c r="I554">
        <v>1.30647</v>
      </c>
      <c r="J554">
        <v>1.3067901</v>
      </c>
      <c r="K554">
        <v>1.3104965</v>
      </c>
      <c r="L554">
        <v>1.3132140999999999</v>
      </c>
    </row>
    <row r="555" spans="5:13">
      <c r="E555">
        <v>2374</v>
      </c>
      <c r="F555">
        <v>1.3064899999999999</v>
      </c>
      <c r="G555">
        <v>1.30714</v>
      </c>
      <c r="H555">
        <v>1.3061</v>
      </c>
      <c r="I555">
        <v>1.3071200000000001</v>
      </c>
      <c r="J555">
        <v>1.3068561000000001</v>
      </c>
      <c r="K555">
        <v>1.3101204</v>
      </c>
      <c r="L555">
        <v>1.3129176</v>
      </c>
    </row>
    <row r="556" spans="5:13">
      <c r="E556">
        <v>2375</v>
      </c>
      <c r="F556">
        <v>1.30715</v>
      </c>
      <c r="G556">
        <v>1.3071999999999999</v>
      </c>
      <c r="H556">
        <v>1.30681</v>
      </c>
      <c r="I556">
        <v>1.30705</v>
      </c>
      <c r="J556">
        <v>1.3068949000000001</v>
      </c>
      <c r="K556">
        <v>1.3097669999999999</v>
      </c>
      <c r="L556">
        <v>1.3126011</v>
      </c>
    </row>
    <row r="557" spans="5:13">
      <c r="E557">
        <v>2376</v>
      </c>
      <c r="F557">
        <v>1.3070600000000001</v>
      </c>
      <c r="G557">
        <v>1.30768</v>
      </c>
      <c r="H557">
        <v>1.3070200000000001</v>
      </c>
      <c r="I557">
        <v>1.30751</v>
      </c>
      <c r="J557">
        <v>1.3070179</v>
      </c>
      <c r="K557">
        <v>1.3093638999999999</v>
      </c>
      <c r="L557">
        <v>1.3123224</v>
      </c>
    </row>
    <row r="558" spans="5:13">
      <c r="E558">
        <v>2377</v>
      </c>
      <c r="F558">
        <v>1.30752</v>
      </c>
      <c r="G558">
        <v>1.30765</v>
      </c>
      <c r="H558">
        <v>1.3072900000000001</v>
      </c>
      <c r="I558">
        <v>1.3073900000000001</v>
      </c>
      <c r="J558">
        <v>1.3070923000000001</v>
      </c>
      <c r="K558">
        <v>1.3089383000000001</v>
      </c>
      <c r="L558">
        <v>1.3120254</v>
      </c>
    </row>
    <row r="559" spans="5:13">
      <c r="E559">
        <v>2378</v>
      </c>
      <c r="F559">
        <v>1.3073600000000001</v>
      </c>
      <c r="G559">
        <v>1.3074399999999999</v>
      </c>
      <c r="H559">
        <v>1.30718</v>
      </c>
      <c r="I559">
        <v>1.30725</v>
      </c>
      <c r="J559">
        <v>1.3071238999999999</v>
      </c>
      <c r="K559">
        <v>1.3085329999999999</v>
      </c>
      <c r="L559">
        <v>1.3117430000000001</v>
      </c>
    </row>
    <row r="560" spans="5:13">
      <c r="E560">
        <v>2379</v>
      </c>
      <c r="F560">
        <v>1.30724</v>
      </c>
      <c r="G560">
        <v>1.30738</v>
      </c>
      <c r="H560">
        <v>1.30701</v>
      </c>
      <c r="I560">
        <v>1.30708</v>
      </c>
      <c r="J560">
        <v>1.3071151000000001</v>
      </c>
      <c r="K560">
        <v>1.308093</v>
      </c>
      <c r="L560">
        <v>1.3114492</v>
      </c>
    </row>
    <row r="561" spans="5:14">
      <c r="E561">
        <v>2380</v>
      </c>
      <c r="F561">
        <v>1.30705</v>
      </c>
      <c r="G561">
        <v>1.30738</v>
      </c>
      <c r="H561">
        <v>1.3068</v>
      </c>
      <c r="I561">
        <v>1.3072299999999999</v>
      </c>
      <c r="J561">
        <v>1.3071381</v>
      </c>
      <c r="K561">
        <v>1.3076991</v>
      </c>
      <c r="L561">
        <v>1.3111721999999999</v>
      </c>
    </row>
    <row r="562" spans="5:14">
      <c r="E562">
        <v>2381</v>
      </c>
      <c r="F562">
        <v>1.30721</v>
      </c>
      <c r="G562">
        <v>1.3074600000000001</v>
      </c>
      <c r="H562">
        <v>1.3063199999999999</v>
      </c>
      <c r="I562">
        <v>1.30724</v>
      </c>
      <c r="J562">
        <v>1.3071584999999999</v>
      </c>
      <c r="K562">
        <v>1.3071843000000001</v>
      </c>
      <c r="L562">
        <v>1.3108968000000001</v>
      </c>
    </row>
    <row r="563" spans="5:14">
      <c r="E563">
        <v>2382</v>
      </c>
      <c r="F563">
        <v>1.30722</v>
      </c>
      <c r="G563">
        <v>1.3111600000000001</v>
      </c>
      <c r="H563">
        <v>1.30708</v>
      </c>
      <c r="I563">
        <v>1.30921</v>
      </c>
      <c r="J563">
        <v>1.3075688000000001</v>
      </c>
      <c r="K563">
        <v>1.3068169999999999</v>
      </c>
      <c r="L563">
        <v>1.31067</v>
      </c>
    </row>
    <row r="564" spans="5:14">
      <c r="E564">
        <v>2383</v>
      </c>
      <c r="F564">
        <v>1.3092200000000001</v>
      </c>
      <c r="G564">
        <v>1.3111699999999999</v>
      </c>
      <c r="H564">
        <v>1.3086899999999999</v>
      </c>
      <c r="I564">
        <v>1.31087</v>
      </c>
      <c r="J564">
        <v>1.3082290000000001</v>
      </c>
      <c r="K564">
        <v>1.3069104</v>
      </c>
      <c r="L564">
        <v>1.3104838000000001</v>
      </c>
    </row>
    <row r="565" spans="5:14">
      <c r="E565">
        <v>2384</v>
      </c>
      <c r="F565">
        <v>1.3108299999999999</v>
      </c>
      <c r="G565">
        <v>1.3130299999999999</v>
      </c>
      <c r="H565">
        <v>1.31023</v>
      </c>
      <c r="I565">
        <v>1.3127800000000001</v>
      </c>
      <c r="J565">
        <v>1.3091391999999999</v>
      </c>
      <c r="K565">
        <v>1.3071664999999999</v>
      </c>
      <c r="L565">
        <v>1.3103610999999999</v>
      </c>
    </row>
    <row r="566" spans="5:14">
      <c r="E566">
        <v>2385</v>
      </c>
      <c r="F566">
        <v>1.3127899999999999</v>
      </c>
      <c r="G566">
        <v>1.31366</v>
      </c>
      <c r="H566">
        <v>1.3117399999999999</v>
      </c>
      <c r="I566">
        <v>1.3120099999999999</v>
      </c>
      <c r="J566">
        <v>1.3097133999999999</v>
      </c>
      <c r="K566">
        <v>1.3074787000000001</v>
      </c>
      <c r="L566">
        <v>1.310227</v>
      </c>
    </row>
    <row r="567" spans="5:14">
      <c r="E567">
        <v>2386</v>
      </c>
      <c r="F567">
        <v>1.31202</v>
      </c>
      <c r="G567">
        <v>1.3129500000000001</v>
      </c>
      <c r="H567">
        <v>1.31179</v>
      </c>
      <c r="I567">
        <v>1.3129299999999999</v>
      </c>
      <c r="J567">
        <v>1.3103567</v>
      </c>
      <c r="K567">
        <v>1.3077709</v>
      </c>
      <c r="L567">
        <v>1.3101132</v>
      </c>
    </row>
    <row r="568" spans="5:14">
      <c r="E568">
        <v>2387</v>
      </c>
      <c r="F568">
        <v>1.31291</v>
      </c>
      <c r="G568">
        <v>1.31355</v>
      </c>
      <c r="H568">
        <v>1.3106500000000001</v>
      </c>
      <c r="I568">
        <v>1.3109500000000001</v>
      </c>
      <c r="J568">
        <v>1.3104754000000001</v>
      </c>
      <c r="K568">
        <v>1.3079487000000001</v>
      </c>
      <c r="L568">
        <v>1.309947</v>
      </c>
    </row>
    <row r="569" spans="5:14">
      <c r="E569">
        <v>2388</v>
      </c>
      <c r="F569">
        <v>1.3109599999999999</v>
      </c>
      <c r="G569">
        <v>1.31273</v>
      </c>
      <c r="H569">
        <v>1.3091600000000001</v>
      </c>
      <c r="I569">
        <v>1.31166</v>
      </c>
      <c r="J569">
        <v>1.3107123000000001</v>
      </c>
      <c r="K569">
        <v>1.308173</v>
      </c>
      <c r="L569">
        <v>1.3098358999999999</v>
      </c>
    </row>
    <row r="570" spans="5:14">
      <c r="E570">
        <v>2389</v>
      </c>
      <c r="F570">
        <v>1.3117000000000001</v>
      </c>
      <c r="G570">
        <v>1.31484</v>
      </c>
      <c r="H570">
        <v>1.3032300000000001</v>
      </c>
      <c r="I570">
        <v>1.3043400000000001</v>
      </c>
      <c r="J570">
        <v>1.3094378</v>
      </c>
      <c r="K570">
        <v>1.3080917000000001</v>
      </c>
      <c r="L570">
        <v>1.3095429999999999</v>
      </c>
    </row>
    <row r="571" spans="5:14">
      <c r="E571">
        <v>2390</v>
      </c>
      <c r="F571">
        <v>1.3043199999999999</v>
      </c>
      <c r="G571">
        <v>1.3125100000000001</v>
      </c>
      <c r="H571">
        <v>1.3043100000000001</v>
      </c>
      <c r="I571">
        <v>1.3111299999999999</v>
      </c>
      <c r="J571">
        <v>1.3097763</v>
      </c>
      <c r="K571">
        <v>1.3083304</v>
      </c>
      <c r="L571">
        <v>1.3093903</v>
      </c>
      <c r="M571">
        <v>1.313895</v>
      </c>
      <c r="N571">
        <v>1.3053300000000001</v>
      </c>
    </row>
    <row r="572" spans="5:14">
      <c r="E572">
        <v>2391</v>
      </c>
      <c r="F572">
        <v>1.31111</v>
      </c>
      <c r="G572">
        <v>1.31586</v>
      </c>
      <c r="H572">
        <v>1.31033</v>
      </c>
      <c r="I572">
        <v>1.3141799999999999</v>
      </c>
      <c r="J572">
        <v>1.310657</v>
      </c>
      <c r="K572">
        <v>1.3086739000000001</v>
      </c>
      <c r="L572">
        <v>1.3093092</v>
      </c>
      <c r="M572">
        <v>1.313895</v>
      </c>
      <c r="N572">
        <v>1.3053300000000001</v>
      </c>
    </row>
    <row r="573" spans="5:14">
      <c r="E573">
        <v>2392</v>
      </c>
      <c r="F573">
        <v>1.3141700000000001</v>
      </c>
      <c r="G573">
        <v>1.3141799999999999</v>
      </c>
      <c r="H573">
        <v>1.3105899999999999</v>
      </c>
      <c r="I573">
        <v>1.3115399999999999</v>
      </c>
      <c r="J573">
        <v>1.3108336</v>
      </c>
      <c r="K573">
        <v>1.3088964999999999</v>
      </c>
      <c r="L573">
        <v>1.3091732</v>
      </c>
    </row>
    <row r="574" spans="5:14">
      <c r="E574">
        <v>2393</v>
      </c>
      <c r="F574">
        <v>1.3115600000000001</v>
      </c>
      <c r="G574">
        <v>1.3124</v>
      </c>
      <c r="H574">
        <v>1.3107800000000001</v>
      </c>
      <c r="I574">
        <v>1.31125</v>
      </c>
      <c r="J574">
        <v>1.3109169000000001</v>
      </c>
      <c r="K574">
        <v>1.3091143000000001</v>
      </c>
      <c r="L574">
        <v>1.3090124000000001</v>
      </c>
    </row>
    <row r="575" spans="5:14">
      <c r="E575">
        <v>2394</v>
      </c>
      <c r="F575">
        <v>1.3112999999999999</v>
      </c>
      <c r="G575">
        <v>1.3113999999999999</v>
      </c>
      <c r="H575">
        <v>1.31012</v>
      </c>
      <c r="I575">
        <v>1.3106199999999999</v>
      </c>
      <c r="J575">
        <v>1.3108575</v>
      </c>
      <c r="K575">
        <v>1.3093083000000001</v>
      </c>
      <c r="L575">
        <v>1.3088591999999999</v>
      </c>
    </row>
    <row r="576" spans="5:14">
      <c r="E576">
        <v>2395</v>
      </c>
      <c r="F576">
        <v>1.3106599999999999</v>
      </c>
      <c r="G576">
        <v>1.31124</v>
      </c>
      <c r="H576">
        <v>1.31036</v>
      </c>
      <c r="I576">
        <v>1.3105899999999999</v>
      </c>
      <c r="J576">
        <v>1.3108040000000001</v>
      </c>
      <c r="K576">
        <v>1.3094957</v>
      </c>
      <c r="L576">
        <v>1.3086297</v>
      </c>
    </row>
    <row r="577" spans="5:12">
      <c r="E577">
        <v>2396</v>
      </c>
      <c r="F577">
        <v>1.3105599999999999</v>
      </c>
      <c r="G577">
        <v>1.3114699999999999</v>
      </c>
      <c r="H577">
        <v>1.3102100000000001</v>
      </c>
      <c r="I577">
        <v>1.3114300000000001</v>
      </c>
      <c r="J577">
        <v>1.3109291999999999</v>
      </c>
      <c r="K577">
        <v>1.3097113</v>
      </c>
      <c r="L577">
        <v>1.3084614000000001</v>
      </c>
    </row>
    <row r="578" spans="5:12">
      <c r="E578">
        <v>2397</v>
      </c>
      <c r="F578">
        <v>1.31141</v>
      </c>
      <c r="G578">
        <v>1.31159</v>
      </c>
      <c r="H578">
        <v>1.31064</v>
      </c>
      <c r="I578">
        <v>1.31124</v>
      </c>
      <c r="J578">
        <v>1.3109914</v>
      </c>
      <c r="K578">
        <v>1.3098904</v>
      </c>
      <c r="L578">
        <v>1.3085294999999999</v>
      </c>
    </row>
    <row r="579" spans="5:12">
      <c r="E579">
        <v>2398</v>
      </c>
      <c r="F579">
        <v>1.3112299999999999</v>
      </c>
      <c r="G579">
        <v>1.3117399999999999</v>
      </c>
      <c r="H579">
        <v>1.31088</v>
      </c>
      <c r="I579">
        <v>1.31148</v>
      </c>
      <c r="J579">
        <v>1.3110891</v>
      </c>
      <c r="K579">
        <v>1.3100830000000001</v>
      </c>
      <c r="L579">
        <v>1.3086534999999999</v>
      </c>
    </row>
    <row r="580" spans="5:12">
      <c r="E580">
        <v>2399</v>
      </c>
      <c r="F580">
        <v>1.3114600000000001</v>
      </c>
      <c r="G580">
        <v>1.3119799999999999</v>
      </c>
      <c r="H580">
        <v>1.31124</v>
      </c>
      <c r="I580">
        <v>1.3113600000000001</v>
      </c>
      <c r="J580">
        <v>1.3111432999999999</v>
      </c>
      <c r="K580">
        <v>1.3102503999999999</v>
      </c>
      <c r="L580">
        <v>1.3088299999999999</v>
      </c>
    </row>
    <row r="581" spans="5:12">
      <c r="E581">
        <v>2400</v>
      </c>
      <c r="F581">
        <v>1.3122199999999999</v>
      </c>
      <c r="G581">
        <v>1.3124400000000001</v>
      </c>
      <c r="H581">
        <v>1.31108</v>
      </c>
      <c r="I581">
        <v>1.31151</v>
      </c>
      <c r="J581">
        <v>1.3112166000000001</v>
      </c>
      <c r="K581">
        <v>1.3104296</v>
      </c>
      <c r="L581">
        <v>1.3089732000000001</v>
      </c>
    </row>
    <row r="582" spans="5:12">
      <c r="E582">
        <v>2401</v>
      </c>
      <c r="F582">
        <v>1.3115699999999999</v>
      </c>
      <c r="G582">
        <v>1.3118000000000001</v>
      </c>
      <c r="H582">
        <v>1.31097</v>
      </c>
      <c r="I582">
        <v>1.3111699999999999</v>
      </c>
      <c r="J582">
        <v>1.3112073</v>
      </c>
      <c r="K582">
        <v>1.3106</v>
      </c>
      <c r="L582">
        <v>1.3090896999999999</v>
      </c>
    </row>
    <row r="583" spans="5:12">
      <c r="E583">
        <v>2402</v>
      </c>
      <c r="F583">
        <v>1.31118</v>
      </c>
      <c r="G583">
        <v>1.31162</v>
      </c>
      <c r="H583">
        <v>1.31104</v>
      </c>
      <c r="I583">
        <v>1.31155</v>
      </c>
      <c r="J583">
        <v>1.3112758</v>
      </c>
      <c r="K583">
        <v>1.3107943</v>
      </c>
      <c r="L583">
        <v>1.3092261999999999</v>
      </c>
    </row>
    <row r="584" spans="5:12">
      <c r="E584">
        <v>2403</v>
      </c>
      <c r="F584">
        <v>1.3115600000000001</v>
      </c>
      <c r="G584">
        <v>1.3125800000000001</v>
      </c>
      <c r="H584">
        <v>1.3115600000000001</v>
      </c>
      <c r="I584">
        <v>1.3122400000000001</v>
      </c>
      <c r="J584">
        <v>1.3114687</v>
      </c>
      <c r="K584">
        <v>1.3110122</v>
      </c>
      <c r="L584">
        <v>1.3093892</v>
      </c>
    </row>
    <row r="585" spans="5:12">
      <c r="E585">
        <v>2404</v>
      </c>
      <c r="F585">
        <v>1.31223</v>
      </c>
      <c r="G585">
        <v>1.31342</v>
      </c>
      <c r="H585">
        <v>1.3116300000000001</v>
      </c>
      <c r="I585">
        <v>1.31334</v>
      </c>
      <c r="J585">
        <v>1.3118429</v>
      </c>
      <c r="K585">
        <v>1.3112774</v>
      </c>
      <c r="L585">
        <v>1.3095973000000001</v>
      </c>
    </row>
    <row r="586" spans="5:12">
      <c r="E586">
        <v>2405</v>
      </c>
      <c r="F586">
        <v>1.3133600000000001</v>
      </c>
      <c r="G586">
        <v>1.31402</v>
      </c>
      <c r="H586">
        <v>1.3123199999999999</v>
      </c>
      <c r="I586">
        <v>1.31237</v>
      </c>
      <c r="J586">
        <v>1.3119483000000001</v>
      </c>
      <c r="K586">
        <v>1.3114148000000001</v>
      </c>
      <c r="L586">
        <v>1.3097619</v>
      </c>
    </row>
    <row r="587" spans="5:12">
      <c r="E587">
        <v>2406</v>
      </c>
      <c r="F587">
        <v>1.3123800000000001</v>
      </c>
      <c r="G587">
        <v>1.3127200000000001</v>
      </c>
      <c r="H587">
        <v>1.31189</v>
      </c>
      <c r="I587">
        <v>1.3124400000000001</v>
      </c>
      <c r="J587">
        <v>1.3120467</v>
      </c>
      <c r="K587">
        <v>1.311483</v>
      </c>
      <c r="L587">
        <v>1.3099246</v>
      </c>
    </row>
    <row r="588" spans="5:12">
      <c r="E588">
        <v>2407</v>
      </c>
      <c r="F588">
        <v>1.31243</v>
      </c>
      <c r="G588">
        <v>1.3125</v>
      </c>
      <c r="H588">
        <v>1.3121</v>
      </c>
      <c r="I588">
        <v>1.31229</v>
      </c>
      <c r="J588">
        <v>1.3120953</v>
      </c>
      <c r="K588">
        <v>1.3114617</v>
      </c>
      <c r="L588">
        <v>1.3100881</v>
      </c>
    </row>
    <row r="589" spans="5:12">
      <c r="E589">
        <v>2408</v>
      </c>
      <c r="F589">
        <v>1.3122799999999999</v>
      </c>
      <c r="G589">
        <v>1.31236</v>
      </c>
      <c r="H589">
        <v>1.3119400000000001</v>
      </c>
      <c r="I589">
        <v>1.3119499999999999</v>
      </c>
      <c r="J589">
        <v>1.3120662999999999</v>
      </c>
      <c r="K589">
        <v>1.3114591</v>
      </c>
      <c r="L589">
        <v>1.3102446000000001</v>
      </c>
    </row>
    <row r="590" spans="5:12">
      <c r="E590">
        <v>2409</v>
      </c>
      <c r="F590">
        <v>1.3119700000000001</v>
      </c>
      <c r="G590">
        <v>1.3121700000000001</v>
      </c>
      <c r="H590">
        <v>1.31169</v>
      </c>
      <c r="I590">
        <v>1.3120400000000001</v>
      </c>
      <c r="J590">
        <v>1.3120609999999999</v>
      </c>
      <c r="K590">
        <v>1.3114204</v>
      </c>
      <c r="L590">
        <v>1.3104003</v>
      </c>
    </row>
    <row r="591" spans="5:12">
      <c r="E591">
        <v>2410</v>
      </c>
      <c r="F591">
        <v>1.3120499999999999</v>
      </c>
      <c r="G591">
        <v>1.31216</v>
      </c>
      <c r="H591">
        <v>1.31168</v>
      </c>
      <c r="I591">
        <v>1.3120099999999999</v>
      </c>
      <c r="J591">
        <v>1.3120508</v>
      </c>
      <c r="K591">
        <v>1.3114665000000001</v>
      </c>
      <c r="L591">
        <v>1.3105500000000001</v>
      </c>
    </row>
    <row r="592" spans="5:12">
      <c r="E592">
        <v>2411</v>
      </c>
      <c r="F592">
        <v>1.3120000000000001</v>
      </c>
      <c r="G592">
        <v>1.31223</v>
      </c>
      <c r="H592">
        <v>1.3106800000000001</v>
      </c>
      <c r="I592">
        <v>1.3107899999999999</v>
      </c>
      <c r="J592">
        <v>1.3117987</v>
      </c>
      <c r="K592">
        <v>1.3114287</v>
      </c>
      <c r="L592">
        <v>1.3106492000000001</v>
      </c>
    </row>
    <row r="593" spans="5:13">
      <c r="E593">
        <v>2412</v>
      </c>
      <c r="F593">
        <v>1.3108</v>
      </c>
      <c r="G593">
        <v>1.31097</v>
      </c>
      <c r="H593">
        <v>1.3091699999999999</v>
      </c>
      <c r="I593">
        <v>1.3097799999999999</v>
      </c>
      <c r="J593">
        <v>1.3113949</v>
      </c>
      <c r="K593">
        <v>1.3116652</v>
      </c>
      <c r="L593">
        <v>1.3107230000000001</v>
      </c>
    </row>
    <row r="594" spans="5:13">
      <c r="E594">
        <v>2413</v>
      </c>
      <c r="F594">
        <v>1.30982</v>
      </c>
      <c r="G594">
        <v>1.31193</v>
      </c>
      <c r="H594">
        <v>1.3096000000000001</v>
      </c>
      <c r="I594">
        <v>1.3112999999999999</v>
      </c>
      <c r="J594">
        <v>1.3113759</v>
      </c>
      <c r="K594">
        <v>1.3116726000000001</v>
      </c>
      <c r="L594">
        <v>1.3108253999999999</v>
      </c>
    </row>
    <row r="595" spans="5:13">
      <c r="E595">
        <v>2414</v>
      </c>
      <c r="F595">
        <v>1.31132</v>
      </c>
      <c r="G595">
        <v>1.3117300000000001</v>
      </c>
      <c r="H595">
        <v>1.3100799999999999</v>
      </c>
      <c r="I595">
        <v>1.31071</v>
      </c>
      <c r="J595">
        <v>1.3112428</v>
      </c>
      <c r="K595">
        <v>1.3115216999999999</v>
      </c>
      <c r="L595">
        <v>1.3109151000000001</v>
      </c>
    </row>
    <row r="596" spans="5:13">
      <c r="E596">
        <v>2415</v>
      </c>
      <c r="F596">
        <v>1.31063</v>
      </c>
      <c r="G596">
        <v>1.3113699999999999</v>
      </c>
      <c r="H596">
        <v>1.3099700000000001</v>
      </c>
      <c r="I596">
        <v>1.3101700000000001</v>
      </c>
      <c r="J596">
        <v>1.3110282</v>
      </c>
      <c r="K596">
        <v>1.3114622</v>
      </c>
      <c r="L596">
        <v>1.3109941000000001</v>
      </c>
    </row>
    <row r="597" spans="5:13">
      <c r="E597">
        <v>2416</v>
      </c>
      <c r="F597">
        <v>1.3101799999999999</v>
      </c>
      <c r="G597">
        <v>1.3113699999999999</v>
      </c>
      <c r="H597">
        <v>1.3101700000000001</v>
      </c>
      <c r="I597">
        <v>1.3109</v>
      </c>
      <c r="J597">
        <v>1.3110025999999999</v>
      </c>
      <c r="K597">
        <v>1.311447</v>
      </c>
      <c r="L597">
        <v>1.3110972999999999</v>
      </c>
    </row>
    <row r="598" spans="5:13">
      <c r="E598" t="s">
        <v>0</v>
      </c>
      <c r="F598">
        <v>5629</v>
      </c>
      <c r="G598">
        <v>5646</v>
      </c>
      <c r="H598">
        <v>2.5344999999999999E-3</v>
      </c>
      <c r="I598" t="s">
        <v>1</v>
      </c>
      <c r="J598" t="s">
        <v>22</v>
      </c>
      <c r="K598" t="s">
        <v>23</v>
      </c>
      <c r="L598" t="s">
        <v>4</v>
      </c>
      <c r="M598">
        <v>8</v>
      </c>
    </row>
    <row r="599" spans="5:13">
      <c r="E599">
        <v>5604</v>
      </c>
      <c r="F599">
        <v>1.35222</v>
      </c>
      <c r="G599">
        <v>1.35283</v>
      </c>
      <c r="H599">
        <v>1.35161</v>
      </c>
      <c r="I599">
        <v>1.35242</v>
      </c>
      <c r="J599">
        <v>1.3534470999999999</v>
      </c>
      <c r="K599">
        <v>1.3538622</v>
      </c>
      <c r="L599">
        <v>1.3534643</v>
      </c>
    </row>
    <row r="600" spans="5:13">
      <c r="E600">
        <v>5605</v>
      </c>
      <c r="F600">
        <v>1.35246</v>
      </c>
      <c r="G600">
        <v>1.3534299999999999</v>
      </c>
      <c r="H600">
        <v>1.35242</v>
      </c>
      <c r="I600">
        <v>1.3525199999999999</v>
      </c>
      <c r="J600">
        <v>1.3532617</v>
      </c>
      <c r="K600">
        <v>1.3538839</v>
      </c>
      <c r="L600">
        <v>1.3535349000000001</v>
      </c>
    </row>
    <row r="601" spans="5:13">
      <c r="E601">
        <v>5606</v>
      </c>
      <c r="F601">
        <v>1.35253</v>
      </c>
      <c r="G601">
        <v>1.3534600000000001</v>
      </c>
      <c r="H601">
        <v>1.35232</v>
      </c>
      <c r="I601">
        <v>1.3528</v>
      </c>
      <c r="J601">
        <v>1.3531694000000001</v>
      </c>
      <c r="K601">
        <v>1.353907</v>
      </c>
      <c r="L601">
        <v>1.3534789</v>
      </c>
    </row>
    <row r="602" spans="5:13">
      <c r="E602">
        <v>5607</v>
      </c>
      <c r="F602">
        <v>1.3528199999999999</v>
      </c>
      <c r="G602">
        <v>1.3535600000000001</v>
      </c>
      <c r="H602">
        <v>1.3526899999999999</v>
      </c>
      <c r="I602">
        <v>1.3532</v>
      </c>
      <c r="J602">
        <v>1.3531755000000001</v>
      </c>
      <c r="K602">
        <v>1.3539696000000001</v>
      </c>
      <c r="L602">
        <v>1.3534778000000001</v>
      </c>
    </row>
    <row r="603" spans="5:13">
      <c r="E603">
        <v>5608</v>
      </c>
      <c r="F603">
        <v>1.3532200000000001</v>
      </c>
      <c r="G603">
        <v>1.35358</v>
      </c>
      <c r="H603">
        <v>1.3529500000000001</v>
      </c>
      <c r="I603">
        <v>1.35311</v>
      </c>
      <c r="J603">
        <v>1.3531624</v>
      </c>
      <c r="K603">
        <v>1.35402</v>
      </c>
      <c r="L603">
        <v>1.3534980999999999</v>
      </c>
    </row>
    <row r="604" spans="5:13">
      <c r="E604">
        <v>5609</v>
      </c>
      <c r="F604">
        <v>1.3531</v>
      </c>
      <c r="G604">
        <v>1.3531500000000001</v>
      </c>
      <c r="H604">
        <v>1.3524400000000001</v>
      </c>
      <c r="I604">
        <v>1.3525199999999999</v>
      </c>
      <c r="J604">
        <v>1.3530339</v>
      </c>
      <c r="K604">
        <v>1.3540342999999999</v>
      </c>
      <c r="L604">
        <v>1.3534714000000001</v>
      </c>
    </row>
    <row r="605" spans="5:13">
      <c r="E605">
        <v>5610</v>
      </c>
      <c r="F605">
        <v>1.3525100000000001</v>
      </c>
      <c r="G605">
        <v>1.3527800000000001</v>
      </c>
      <c r="H605">
        <v>1.3521700000000001</v>
      </c>
      <c r="I605">
        <v>1.3522400000000001</v>
      </c>
      <c r="J605">
        <v>1.3528751000000001</v>
      </c>
      <c r="K605">
        <v>1.3539882999999999</v>
      </c>
      <c r="L605">
        <v>1.3534354</v>
      </c>
    </row>
    <row r="606" spans="5:13">
      <c r="E606">
        <v>5611</v>
      </c>
      <c r="F606">
        <v>1.35219</v>
      </c>
      <c r="G606">
        <v>1.3526199999999999</v>
      </c>
      <c r="H606">
        <v>1.3519600000000001</v>
      </c>
      <c r="I606">
        <v>1.35239</v>
      </c>
      <c r="J606">
        <v>1.3527781000000001</v>
      </c>
      <c r="K606">
        <v>1.3539226</v>
      </c>
      <c r="L606">
        <v>1.3534170000000001</v>
      </c>
    </row>
    <row r="607" spans="5:13">
      <c r="E607">
        <v>5612</v>
      </c>
      <c r="F607">
        <v>1.3524</v>
      </c>
      <c r="G607">
        <v>1.35243</v>
      </c>
      <c r="H607">
        <v>1.35179</v>
      </c>
      <c r="I607">
        <v>1.35179</v>
      </c>
      <c r="J607">
        <v>1.3525805</v>
      </c>
      <c r="K607">
        <v>1.3538043</v>
      </c>
      <c r="L607">
        <v>1.3533632</v>
      </c>
    </row>
    <row r="608" spans="5:13">
      <c r="E608">
        <v>5613</v>
      </c>
      <c r="F608">
        <v>1.3517999999999999</v>
      </c>
      <c r="G608">
        <v>1.3523400000000001</v>
      </c>
      <c r="H608">
        <v>1.35158</v>
      </c>
      <c r="I608">
        <v>1.3520099999999999</v>
      </c>
      <c r="J608">
        <v>1.3524664</v>
      </c>
      <c r="K608">
        <v>1.3537043</v>
      </c>
      <c r="L608">
        <v>1.3533427</v>
      </c>
    </row>
    <row r="609" spans="5:14">
      <c r="E609">
        <v>5614</v>
      </c>
      <c r="F609">
        <v>1.35202</v>
      </c>
      <c r="G609">
        <v>1.35212</v>
      </c>
      <c r="H609">
        <v>1.3506800000000001</v>
      </c>
      <c r="I609">
        <v>1.351</v>
      </c>
      <c r="J609">
        <v>1.3521730999999999</v>
      </c>
      <c r="K609">
        <v>1.3534999999999999</v>
      </c>
      <c r="L609">
        <v>1.3533078000000001</v>
      </c>
    </row>
    <row r="610" spans="5:14">
      <c r="E610">
        <v>5615</v>
      </c>
      <c r="F610">
        <v>1.3509899999999999</v>
      </c>
      <c r="G610">
        <v>1.3515699999999999</v>
      </c>
      <c r="H610">
        <v>1.3508800000000001</v>
      </c>
      <c r="I610">
        <v>1.3511</v>
      </c>
      <c r="J610">
        <v>1.3519585000000001</v>
      </c>
      <c r="K610">
        <v>1.3532248</v>
      </c>
      <c r="L610">
        <v>1.3532605</v>
      </c>
    </row>
    <row r="611" spans="5:14">
      <c r="E611">
        <v>5616</v>
      </c>
      <c r="F611">
        <v>1.3511200000000001</v>
      </c>
      <c r="G611">
        <v>1.3515699999999999</v>
      </c>
      <c r="H611">
        <v>1.3506800000000001</v>
      </c>
      <c r="I611">
        <v>1.35148</v>
      </c>
      <c r="J611">
        <v>1.3518627999999999</v>
      </c>
      <c r="K611">
        <v>1.3530087</v>
      </c>
      <c r="L611">
        <v>1.3532314000000001</v>
      </c>
    </row>
    <row r="612" spans="5:14">
      <c r="E612">
        <v>5617</v>
      </c>
      <c r="F612">
        <v>1.3514999999999999</v>
      </c>
      <c r="G612">
        <v>1.35232</v>
      </c>
      <c r="H612">
        <v>1.35148</v>
      </c>
      <c r="I612">
        <v>1.35215</v>
      </c>
      <c r="J612">
        <v>1.3519201999999999</v>
      </c>
      <c r="K612">
        <v>1.3528964999999999</v>
      </c>
      <c r="L612">
        <v>1.3532297</v>
      </c>
    </row>
    <row r="613" spans="5:14">
      <c r="E613">
        <v>5618</v>
      </c>
      <c r="F613">
        <v>1.3521399999999999</v>
      </c>
      <c r="G613">
        <v>1.35222</v>
      </c>
      <c r="H613">
        <v>1.3517999999999999</v>
      </c>
      <c r="I613">
        <v>1.3522099999999999</v>
      </c>
      <c r="J613">
        <v>1.3519782</v>
      </c>
      <c r="K613">
        <v>1.3527917</v>
      </c>
      <c r="L613">
        <v>1.3532257000000001</v>
      </c>
    </row>
    <row r="614" spans="5:14">
      <c r="E614">
        <v>5619</v>
      </c>
      <c r="F614">
        <v>1.3522000000000001</v>
      </c>
      <c r="G614">
        <v>1.3522400000000001</v>
      </c>
      <c r="H614">
        <v>1.35168</v>
      </c>
      <c r="I614">
        <v>1.3520399999999999</v>
      </c>
      <c r="J614">
        <v>1.3519905000000001</v>
      </c>
      <c r="K614">
        <v>1.3526752</v>
      </c>
      <c r="L614">
        <v>1.3532261999999999</v>
      </c>
    </row>
    <row r="615" spans="5:14">
      <c r="E615">
        <v>5620</v>
      </c>
      <c r="F615">
        <v>1.35202</v>
      </c>
      <c r="G615">
        <v>1.3524700000000001</v>
      </c>
      <c r="H615">
        <v>1.35202</v>
      </c>
      <c r="I615">
        <v>1.35215</v>
      </c>
      <c r="J615">
        <v>1.3520224000000001</v>
      </c>
      <c r="K615">
        <v>1.35259</v>
      </c>
      <c r="L615">
        <v>1.3532230000000001</v>
      </c>
    </row>
    <row r="616" spans="5:14">
      <c r="E616">
        <v>5621</v>
      </c>
      <c r="F616">
        <v>1.35216</v>
      </c>
      <c r="G616">
        <v>1.3523499999999999</v>
      </c>
      <c r="H616">
        <v>1.3515900000000001</v>
      </c>
      <c r="I616">
        <v>1.3519000000000001</v>
      </c>
      <c r="J616">
        <v>1.351998</v>
      </c>
      <c r="K616">
        <v>1.3524609000000001</v>
      </c>
      <c r="L616">
        <v>1.3532268000000001</v>
      </c>
    </row>
    <row r="617" spans="5:14">
      <c r="E617">
        <v>5622</v>
      </c>
      <c r="F617">
        <v>1.35189</v>
      </c>
      <c r="G617">
        <v>1.3523700000000001</v>
      </c>
      <c r="H617">
        <v>1.3506899999999999</v>
      </c>
      <c r="I617">
        <v>1.3509899999999999</v>
      </c>
      <c r="J617">
        <v>1.3517964</v>
      </c>
      <c r="K617">
        <v>1.3522926</v>
      </c>
      <c r="L617">
        <v>1.3532008</v>
      </c>
    </row>
    <row r="618" spans="5:14">
      <c r="E618">
        <v>5623</v>
      </c>
      <c r="F618">
        <v>1.351</v>
      </c>
      <c r="G618">
        <v>1.3534600000000001</v>
      </c>
      <c r="H618">
        <v>1.3509100000000001</v>
      </c>
      <c r="I618">
        <v>1.3534600000000001</v>
      </c>
      <c r="J618">
        <v>1.3521291</v>
      </c>
      <c r="K618">
        <v>1.3522265</v>
      </c>
      <c r="L618">
        <v>1.3532351</v>
      </c>
    </row>
    <row r="619" spans="5:14">
      <c r="E619">
        <v>5624</v>
      </c>
      <c r="F619">
        <v>1.35345</v>
      </c>
      <c r="G619">
        <v>1.35388</v>
      </c>
      <c r="H619">
        <v>1.3527199999999999</v>
      </c>
      <c r="I619">
        <v>1.3528800000000001</v>
      </c>
      <c r="J619">
        <v>1.3522793</v>
      </c>
      <c r="K619">
        <v>1.3522552000000001</v>
      </c>
      <c r="L619">
        <v>1.3532238000000001</v>
      </c>
    </row>
    <row r="620" spans="5:14">
      <c r="E620">
        <v>5625</v>
      </c>
      <c r="F620">
        <v>1.35287</v>
      </c>
      <c r="G620">
        <v>1.3536900000000001</v>
      </c>
      <c r="H620">
        <v>1.3527199999999999</v>
      </c>
      <c r="I620">
        <v>1.3533999999999999</v>
      </c>
      <c r="J620">
        <v>1.3525034</v>
      </c>
      <c r="K620">
        <v>1.3522596</v>
      </c>
      <c r="L620">
        <v>1.3532103</v>
      </c>
    </row>
    <row r="621" spans="5:14">
      <c r="E621">
        <v>5626</v>
      </c>
      <c r="F621">
        <v>1.35338</v>
      </c>
      <c r="G621">
        <v>1.3535999999999999</v>
      </c>
      <c r="H621">
        <v>1.35202</v>
      </c>
      <c r="I621">
        <v>1.35202</v>
      </c>
      <c r="J621">
        <v>1.3524067</v>
      </c>
      <c r="K621">
        <v>1.3522513</v>
      </c>
      <c r="L621">
        <v>1.353143</v>
      </c>
    </row>
    <row r="622" spans="5:14">
      <c r="E622">
        <v>5627</v>
      </c>
      <c r="F622">
        <v>1.3520099999999999</v>
      </c>
      <c r="G622">
        <v>1.3522400000000001</v>
      </c>
      <c r="H622">
        <v>1.3516699999999999</v>
      </c>
      <c r="I622">
        <v>1.35178</v>
      </c>
      <c r="J622">
        <v>1.3522814000000001</v>
      </c>
      <c r="K622">
        <v>1.3522235</v>
      </c>
      <c r="L622">
        <v>1.3530746</v>
      </c>
    </row>
    <row r="623" spans="5:14">
      <c r="E623">
        <v>5628</v>
      </c>
      <c r="F623">
        <v>1.35179</v>
      </c>
      <c r="G623">
        <v>1.3528500000000001</v>
      </c>
      <c r="H623">
        <v>1.3511500000000001</v>
      </c>
      <c r="I623">
        <v>1.35154</v>
      </c>
      <c r="J623">
        <v>1.3521331000000001</v>
      </c>
      <c r="K623">
        <v>1.3521809</v>
      </c>
      <c r="L623">
        <v>1.3529621999999999</v>
      </c>
    </row>
    <row r="624" spans="5:14">
      <c r="E624">
        <v>5629</v>
      </c>
      <c r="F624">
        <v>1.3515299999999999</v>
      </c>
      <c r="G624">
        <v>1.35826</v>
      </c>
      <c r="H624">
        <v>1.35042</v>
      </c>
      <c r="I624">
        <v>1.35809</v>
      </c>
      <c r="J624">
        <v>1.3533245</v>
      </c>
      <c r="K624">
        <v>1.3524109</v>
      </c>
      <c r="L624">
        <v>1.3529800000000001</v>
      </c>
      <c r="M624">
        <v>1.3607745</v>
      </c>
      <c r="N624">
        <v>1.35229</v>
      </c>
    </row>
    <row r="625" spans="5:14">
      <c r="E625">
        <v>5630</v>
      </c>
      <c r="F625">
        <v>1.3581000000000001</v>
      </c>
      <c r="G625">
        <v>1.3606199999999999</v>
      </c>
      <c r="H625">
        <v>1.35771</v>
      </c>
      <c r="I625">
        <v>1.3592</v>
      </c>
      <c r="J625">
        <v>1.3544996</v>
      </c>
      <c r="K625">
        <v>1.3526716999999999</v>
      </c>
      <c r="L625">
        <v>1.3530542999999999</v>
      </c>
      <c r="M625">
        <v>1.3607745</v>
      </c>
      <c r="N625">
        <v>1.35229</v>
      </c>
    </row>
    <row r="626" spans="5:14">
      <c r="E626">
        <v>5631</v>
      </c>
      <c r="F626">
        <v>1.3591899999999999</v>
      </c>
      <c r="G626">
        <v>1.3593</v>
      </c>
      <c r="H626">
        <v>1.3580700000000001</v>
      </c>
      <c r="I626">
        <v>1.35833</v>
      </c>
      <c r="J626">
        <v>1.3552656999999999</v>
      </c>
      <c r="K626">
        <v>1.3528986999999999</v>
      </c>
      <c r="L626">
        <v>1.3531515999999999</v>
      </c>
      <c r="M626">
        <v>1.3607745</v>
      </c>
      <c r="N626">
        <v>1.35229</v>
      </c>
    </row>
    <row r="627" spans="5:14">
      <c r="E627">
        <v>5632</v>
      </c>
      <c r="F627">
        <v>1.35832</v>
      </c>
      <c r="G627">
        <v>1.3598699999999999</v>
      </c>
      <c r="H627">
        <v>1.3580300000000001</v>
      </c>
      <c r="I627">
        <v>1.35975</v>
      </c>
      <c r="J627">
        <v>1.3561624999999999</v>
      </c>
      <c r="K627">
        <v>1.353213</v>
      </c>
      <c r="L627">
        <v>1.3532903000000001</v>
      </c>
      <c r="M627">
        <v>1.3607745</v>
      </c>
      <c r="N627">
        <v>1.35229</v>
      </c>
    </row>
    <row r="628" spans="5:14">
      <c r="E628">
        <v>5633</v>
      </c>
      <c r="F628">
        <v>1.3597600000000001</v>
      </c>
      <c r="G628">
        <v>1.35998</v>
      </c>
      <c r="H628">
        <v>1.3585799999999999</v>
      </c>
      <c r="I628">
        <v>1.3585799999999999</v>
      </c>
      <c r="J628">
        <v>1.356646</v>
      </c>
      <c r="K628">
        <v>1.3534887</v>
      </c>
      <c r="L628">
        <v>1.3533945999999999</v>
      </c>
      <c r="M628">
        <v>1.3607745</v>
      </c>
      <c r="N628">
        <v>1.35229</v>
      </c>
    </row>
    <row r="629" spans="5:14">
      <c r="E629">
        <v>5634</v>
      </c>
      <c r="F629">
        <v>1.35859</v>
      </c>
      <c r="G629">
        <v>1.3591800000000001</v>
      </c>
      <c r="H629">
        <v>1.35782</v>
      </c>
      <c r="I629">
        <v>1.35823</v>
      </c>
      <c r="J629">
        <v>1.3569628</v>
      </c>
      <c r="K629">
        <v>1.3537425999999999</v>
      </c>
      <c r="L629">
        <v>1.3535059</v>
      </c>
      <c r="M629">
        <v>1.3607745</v>
      </c>
      <c r="N629">
        <v>1.35229</v>
      </c>
    </row>
    <row r="630" spans="5:14">
      <c r="E630">
        <v>5635</v>
      </c>
      <c r="F630">
        <v>1.35822</v>
      </c>
      <c r="G630">
        <v>1.3586400000000001</v>
      </c>
      <c r="H630">
        <v>1.3575699999999999</v>
      </c>
      <c r="I630">
        <v>1.35853</v>
      </c>
      <c r="J630">
        <v>1.3572763000000001</v>
      </c>
      <c r="K630">
        <v>1.3540357000000001</v>
      </c>
      <c r="L630">
        <v>1.3536049000000001</v>
      </c>
      <c r="M630">
        <v>1.3607745</v>
      </c>
      <c r="N630">
        <v>1.35229</v>
      </c>
    </row>
    <row r="631" spans="5:14">
      <c r="E631">
        <v>5636</v>
      </c>
      <c r="F631">
        <v>1.3585499999999999</v>
      </c>
      <c r="G631">
        <v>1.3588199999999999</v>
      </c>
      <c r="H631">
        <v>1.3578399999999999</v>
      </c>
      <c r="I631">
        <v>1.35863</v>
      </c>
      <c r="J631">
        <v>1.3575470000000001</v>
      </c>
      <c r="K631">
        <v>1.3543235</v>
      </c>
      <c r="L631">
        <v>1.3537068000000001</v>
      </c>
      <c r="M631">
        <v>1.3607745</v>
      </c>
      <c r="N631">
        <v>1.35229</v>
      </c>
    </row>
    <row r="632" spans="5:14">
      <c r="E632">
        <v>5637</v>
      </c>
      <c r="F632">
        <v>1.3586</v>
      </c>
      <c r="G632">
        <v>1.3586</v>
      </c>
      <c r="H632">
        <v>1.3578699999999999</v>
      </c>
      <c r="I632">
        <v>1.3584000000000001</v>
      </c>
      <c r="J632">
        <v>1.3577176</v>
      </c>
      <c r="K632">
        <v>1.3546452</v>
      </c>
      <c r="L632">
        <v>1.3537992000000001</v>
      </c>
      <c r="M632">
        <v>1.3607745</v>
      </c>
      <c r="N632">
        <v>1.35229</v>
      </c>
    </row>
    <row r="633" spans="5:14">
      <c r="E633">
        <v>5638</v>
      </c>
      <c r="F633">
        <v>1.35836</v>
      </c>
      <c r="G633">
        <v>1.3588499999999999</v>
      </c>
      <c r="H633">
        <v>1.3582000000000001</v>
      </c>
      <c r="I633">
        <v>1.3583400000000001</v>
      </c>
      <c r="J633">
        <v>1.3578421000000001</v>
      </c>
      <c r="K633">
        <v>1.3549599999999999</v>
      </c>
      <c r="L633">
        <v>1.3539646000000001</v>
      </c>
      <c r="M633">
        <v>1.3607745</v>
      </c>
      <c r="N633">
        <v>1.35229</v>
      </c>
    </row>
    <row r="634" spans="5:14">
      <c r="E634">
        <v>5639</v>
      </c>
      <c r="F634">
        <v>1.35833</v>
      </c>
      <c r="G634">
        <v>1.3583700000000001</v>
      </c>
      <c r="H634">
        <v>1.35765</v>
      </c>
      <c r="I634">
        <v>1.3578300000000001</v>
      </c>
      <c r="J634">
        <v>1.3578397</v>
      </c>
      <c r="K634">
        <v>1.3552360999999999</v>
      </c>
      <c r="L634">
        <v>1.354087</v>
      </c>
      <c r="M634">
        <v>1.3607745</v>
      </c>
      <c r="N634">
        <v>1.35229</v>
      </c>
    </row>
    <row r="635" spans="5:14">
      <c r="E635">
        <v>5640</v>
      </c>
      <c r="F635">
        <v>1.3577900000000001</v>
      </c>
      <c r="G635">
        <v>1.3582700000000001</v>
      </c>
      <c r="H635">
        <v>1.3577300000000001</v>
      </c>
      <c r="I635">
        <v>1.35795</v>
      </c>
      <c r="J635">
        <v>1.3578616999999999</v>
      </c>
      <c r="K635">
        <v>1.3554883</v>
      </c>
      <c r="L635">
        <v>1.3542422000000001</v>
      </c>
      <c r="M635">
        <v>1.3607745</v>
      </c>
      <c r="N635">
        <v>1.35229</v>
      </c>
    </row>
    <row r="636" spans="5:14">
      <c r="E636">
        <v>5641</v>
      </c>
      <c r="F636">
        <v>1.3579399999999999</v>
      </c>
      <c r="G636">
        <v>1.3581700000000001</v>
      </c>
      <c r="H636">
        <v>1.3576900000000001</v>
      </c>
      <c r="I636">
        <v>1.3577699999999999</v>
      </c>
      <c r="J636">
        <v>1.3578433999999999</v>
      </c>
      <c r="K636">
        <v>1.3557300000000001</v>
      </c>
      <c r="L636">
        <v>1.3543867999999999</v>
      </c>
      <c r="M636">
        <v>1.3607745</v>
      </c>
      <c r="N636">
        <v>1.35229</v>
      </c>
    </row>
    <row r="637" spans="5:14">
      <c r="E637">
        <v>5642</v>
      </c>
      <c r="F637">
        <v>1.35778</v>
      </c>
      <c r="G637">
        <v>1.3582799999999999</v>
      </c>
      <c r="H637">
        <v>1.3576900000000001</v>
      </c>
      <c r="I637">
        <v>1.35823</v>
      </c>
      <c r="J637">
        <v>1.3579207</v>
      </c>
      <c r="K637">
        <v>1.3559991</v>
      </c>
      <c r="L637">
        <v>1.3545411000000001</v>
      </c>
      <c r="M637">
        <v>1.3607745</v>
      </c>
      <c r="N637">
        <v>1.35229</v>
      </c>
    </row>
    <row r="638" spans="5:14">
      <c r="E638">
        <v>5643</v>
      </c>
      <c r="F638">
        <v>1.35822</v>
      </c>
      <c r="G638">
        <v>1.3589500000000001</v>
      </c>
      <c r="H638">
        <v>1.35782</v>
      </c>
      <c r="I638">
        <v>1.3583400000000001</v>
      </c>
      <c r="J638">
        <v>1.3580045999999999</v>
      </c>
      <c r="K638">
        <v>1.3562683</v>
      </c>
      <c r="L638">
        <v>1.3546908</v>
      </c>
      <c r="M638">
        <v>1.3607745</v>
      </c>
      <c r="N638">
        <v>1.35229</v>
      </c>
    </row>
    <row r="639" spans="5:14">
      <c r="E639">
        <v>5644</v>
      </c>
      <c r="F639">
        <v>1.3583499999999999</v>
      </c>
      <c r="G639">
        <v>1.3586499999999999</v>
      </c>
      <c r="H639">
        <v>1.3580399999999999</v>
      </c>
      <c r="I639">
        <v>1.35825</v>
      </c>
      <c r="J639">
        <v>1.3580536999999999</v>
      </c>
      <c r="K639">
        <v>1.3565442999999999</v>
      </c>
      <c r="L639">
        <v>1.3548273</v>
      </c>
      <c r="M639">
        <v>1.3607745</v>
      </c>
      <c r="N639">
        <v>1.35229</v>
      </c>
    </row>
    <row r="640" spans="5:14">
      <c r="E640">
        <v>5645</v>
      </c>
      <c r="F640">
        <v>1.35822</v>
      </c>
      <c r="G640">
        <v>1.3590800000000001</v>
      </c>
      <c r="H640">
        <v>1.3580099999999999</v>
      </c>
      <c r="I640">
        <v>1.3590199999999999</v>
      </c>
      <c r="J640">
        <v>1.3582468999999999</v>
      </c>
      <c r="K640">
        <v>1.3568935</v>
      </c>
      <c r="L640">
        <v>1.3549869999999999</v>
      </c>
      <c r="M640">
        <v>1.3607745</v>
      </c>
      <c r="N640">
        <v>1.35229</v>
      </c>
    </row>
    <row r="641" spans="5:14">
      <c r="E641">
        <v>5646</v>
      </c>
      <c r="F641">
        <v>1.3590100000000001</v>
      </c>
      <c r="G641">
        <v>1.36225</v>
      </c>
      <c r="H641">
        <v>1.3589800000000001</v>
      </c>
      <c r="I641">
        <v>1.3613200000000001</v>
      </c>
      <c r="J641">
        <v>1.3588614999999999</v>
      </c>
      <c r="K641">
        <v>1.3572352000000001</v>
      </c>
      <c r="L641">
        <v>1.3552249000000001</v>
      </c>
      <c r="M641">
        <v>1.3607745</v>
      </c>
      <c r="N641">
        <v>1.35229</v>
      </c>
    </row>
    <row r="642" spans="5:14">
      <c r="E642">
        <v>5647</v>
      </c>
      <c r="F642">
        <v>1.3613</v>
      </c>
      <c r="G642">
        <v>1.3613</v>
      </c>
      <c r="H642">
        <v>1.36015</v>
      </c>
      <c r="I642">
        <v>1.3605</v>
      </c>
      <c r="J642">
        <v>1.3591892000000001</v>
      </c>
      <c r="K642">
        <v>1.3575664999999999</v>
      </c>
      <c r="L642">
        <v>1.3554481</v>
      </c>
    </row>
    <row r="643" spans="5:14">
      <c r="E643">
        <v>5648</v>
      </c>
      <c r="F643">
        <v>1.36052</v>
      </c>
      <c r="G643">
        <v>1.36094</v>
      </c>
      <c r="H643">
        <v>1.3604400000000001</v>
      </c>
      <c r="I643">
        <v>1.3607499999999999</v>
      </c>
      <c r="J643">
        <v>1.3595014000000001</v>
      </c>
      <c r="K643">
        <v>1.3578861</v>
      </c>
      <c r="L643">
        <v>1.3556741000000001</v>
      </c>
    </row>
    <row r="644" spans="5:14">
      <c r="E644">
        <v>5649</v>
      </c>
      <c r="F644">
        <v>1.36076</v>
      </c>
      <c r="G644">
        <v>1.3608800000000001</v>
      </c>
      <c r="H644">
        <v>1.36046</v>
      </c>
      <c r="I644">
        <v>1.3606499999999999</v>
      </c>
      <c r="J644">
        <v>1.3597311000000001</v>
      </c>
      <c r="K644">
        <v>1.3582612999999999</v>
      </c>
      <c r="L644">
        <v>1.3559135</v>
      </c>
    </row>
    <row r="645" spans="5:14">
      <c r="E645">
        <v>5650</v>
      </c>
      <c r="F645">
        <v>1.36066</v>
      </c>
      <c r="G645">
        <v>1.36066</v>
      </c>
      <c r="H645">
        <v>1.3599399999999999</v>
      </c>
      <c r="I645">
        <v>1.3599600000000001</v>
      </c>
      <c r="J645">
        <v>1.3597769</v>
      </c>
      <c r="K645">
        <v>1.358617</v>
      </c>
      <c r="L645">
        <v>1.3561284</v>
      </c>
    </row>
    <row r="646" spans="5:14">
      <c r="E646">
        <v>5651</v>
      </c>
      <c r="F646">
        <v>1.3599699999999999</v>
      </c>
      <c r="G646">
        <v>1.3605700000000001</v>
      </c>
      <c r="H646">
        <v>1.3595999999999999</v>
      </c>
      <c r="I646">
        <v>1.35982</v>
      </c>
      <c r="J646">
        <v>1.3597855000000001</v>
      </c>
      <c r="K646">
        <v>1.3589770000000001</v>
      </c>
      <c r="L646">
        <v>1.3563668</v>
      </c>
    </row>
    <row r="647" spans="5:14">
      <c r="E647">
        <v>5652</v>
      </c>
      <c r="F647">
        <v>1.3598300000000001</v>
      </c>
      <c r="G647">
        <v>1.3608199999999999</v>
      </c>
      <c r="H647">
        <v>1.35884</v>
      </c>
      <c r="I647">
        <v>1.3593200000000001</v>
      </c>
      <c r="J647">
        <v>1.3596923999999999</v>
      </c>
      <c r="K647">
        <v>1.3590304</v>
      </c>
      <c r="L647">
        <v>1.3565889</v>
      </c>
    </row>
    <row r="648" spans="5:14">
      <c r="E648">
        <v>5653</v>
      </c>
      <c r="F648">
        <v>1.3593299999999999</v>
      </c>
      <c r="G648">
        <v>1.3607400000000001</v>
      </c>
      <c r="H648">
        <v>1.3589199999999999</v>
      </c>
      <c r="I648">
        <v>1.3599600000000001</v>
      </c>
      <c r="J648">
        <v>1.3597459000000001</v>
      </c>
      <c r="K648">
        <v>1.3590635</v>
      </c>
      <c r="L648">
        <v>1.3568180999999999</v>
      </c>
    </row>
    <row r="649" spans="5:14">
      <c r="E649">
        <v>5654</v>
      </c>
      <c r="F649">
        <v>1.35995</v>
      </c>
      <c r="G649">
        <v>1.3605799999999999</v>
      </c>
      <c r="H649">
        <v>1.3594200000000001</v>
      </c>
      <c r="I649">
        <v>1.3604400000000001</v>
      </c>
      <c r="J649">
        <v>1.3598847000000001</v>
      </c>
      <c r="K649">
        <v>1.3591552</v>
      </c>
      <c r="L649">
        <v>1.3570422</v>
      </c>
    </row>
    <row r="650" spans="5:14">
      <c r="E650">
        <v>5655</v>
      </c>
      <c r="F650">
        <v>1.36042</v>
      </c>
      <c r="G650">
        <v>1.3615299999999999</v>
      </c>
      <c r="H650">
        <v>1.3603799999999999</v>
      </c>
      <c r="I650">
        <v>1.3610199999999999</v>
      </c>
      <c r="J650">
        <v>1.3601118000000001</v>
      </c>
      <c r="K650">
        <v>1.3592104</v>
      </c>
      <c r="L650">
        <v>1.3572803</v>
      </c>
    </row>
    <row r="651" spans="5:14">
      <c r="E651">
        <v>5656</v>
      </c>
      <c r="F651">
        <v>1.3610100000000001</v>
      </c>
      <c r="G651">
        <v>1.3611599999999999</v>
      </c>
      <c r="H651">
        <v>1.36015</v>
      </c>
      <c r="I651">
        <v>1.36032</v>
      </c>
      <c r="J651">
        <v>1.3601534</v>
      </c>
      <c r="K651">
        <v>1.3592861000000001</v>
      </c>
      <c r="L651">
        <v>1.3575041000000001</v>
      </c>
    </row>
    <row r="652" spans="5:14">
      <c r="E652">
        <v>5657</v>
      </c>
      <c r="F652">
        <v>1.36033</v>
      </c>
      <c r="G652">
        <v>1.3604700000000001</v>
      </c>
      <c r="H652">
        <v>1.3597999999999999</v>
      </c>
      <c r="I652">
        <v>1.36012</v>
      </c>
      <c r="J652">
        <v>1.3601467</v>
      </c>
      <c r="K652">
        <v>1.3593683000000001</v>
      </c>
      <c r="L652">
        <v>1.3577195</v>
      </c>
    </row>
    <row r="653" spans="5:14">
      <c r="E653">
        <v>5658</v>
      </c>
      <c r="F653">
        <v>1.3601099999999999</v>
      </c>
      <c r="G653">
        <v>1.3606499999999999</v>
      </c>
      <c r="H653">
        <v>1.35931</v>
      </c>
      <c r="I653">
        <v>1.3595299999999999</v>
      </c>
      <c r="J653">
        <v>1.3600234</v>
      </c>
      <c r="K653">
        <v>1.3594116999999999</v>
      </c>
      <c r="L653">
        <v>1.3579257</v>
      </c>
    </row>
    <row r="654" spans="5:14">
      <c r="E654">
        <v>5659</v>
      </c>
      <c r="F654">
        <v>1.35951</v>
      </c>
      <c r="G654">
        <v>1.3612500000000001</v>
      </c>
      <c r="H654">
        <v>1.3592</v>
      </c>
      <c r="I654">
        <v>1.3597900000000001</v>
      </c>
      <c r="J654">
        <v>1.3599767</v>
      </c>
      <c r="K654">
        <v>1.3594622000000001</v>
      </c>
      <c r="L654">
        <v>1.3581635000000001</v>
      </c>
    </row>
    <row r="655" spans="5:14">
      <c r="E655">
        <v>5660</v>
      </c>
      <c r="F655">
        <v>1.3597999999999999</v>
      </c>
      <c r="G655">
        <v>1.3598600000000001</v>
      </c>
      <c r="H655">
        <v>1.3586100000000001</v>
      </c>
      <c r="I655">
        <v>1.35964</v>
      </c>
      <c r="J655">
        <v>1.3599094</v>
      </c>
      <c r="K655">
        <v>1.3595161</v>
      </c>
      <c r="L655">
        <v>1.3583305000000001</v>
      </c>
    </row>
    <row r="656" spans="5:14">
      <c r="E656">
        <v>5661</v>
      </c>
      <c r="F656">
        <v>1.3596900000000001</v>
      </c>
      <c r="G656">
        <v>1.3626499999999999</v>
      </c>
      <c r="H656">
        <v>1.35968</v>
      </c>
      <c r="I656">
        <v>1.3602000000000001</v>
      </c>
      <c r="J656">
        <v>1.3599675</v>
      </c>
      <c r="K656">
        <v>1.3595969999999999</v>
      </c>
      <c r="L656">
        <v>1.3585284</v>
      </c>
    </row>
    <row r="657" spans="5:13">
      <c r="E657">
        <v>5662</v>
      </c>
      <c r="F657">
        <v>1.3602099999999999</v>
      </c>
      <c r="G657">
        <v>1.3631500000000001</v>
      </c>
      <c r="H657">
        <v>1.36006</v>
      </c>
      <c r="I657">
        <v>1.36232</v>
      </c>
      <c r="J657">
        <v>1.360438</v>
      </c>
      <c r="K657">
        <v>1.3597922</v>
      </c>
      <c r="L657">
        <v>1.3587695</v>
      </c>
    </row>
    <row r="658" spans="5:13">
      <c r="E658">
        <v>5663</v>
      </c>
      <c r="F658">
        <v>1.3622799999999999</v>
      </c>
      <c r="G658">
        <v>1.36453</v>
      </c>
      <c r="H658">
        <v>1.36219</v>
      </c>
      <c r="I658">
        <v>1.36337</v>
      </c>
      <c r="J658">
        <v>1.3610244</v>
      </c>
      <c r="K658">
        <v>1.3600277999999999</v>
      </c>
      <c r="L658">
        <v>1.3590762000000001</v>
      </c>
    </row>
    <row r="659" spans="5:13">
      <c r="E659">
        <v>5664</v>
      </c>
      <c r="F659">
        <v>1.3633900000000001</v>
      </c>
      <c r="G659">
        <v>1.3633999999999999</v>
      </c>
      <c r="H659">
        <v>1.36212</v>
      </c>
      <c r="I659">
        <v>1.36232</v>
      </c>
      <c r="J659">
        <v>1.3612835000000001</v>
      </c>
      <c r="K659">
        <v>1.3602257</v>
      </c>
      <c r="L659">
        <v>1.3593611000000001</v>
      </c>
    </row>
    <row r="660" spans="5:13">
      <c r="E660">
        <v>5665</v>
      </c>
      <c r="F660">
        <v>1.3623799999999999</v>
      </c>
      <c r="G660">
        <v>1.3626</v>
      </c>
      <c r="H660">
        <v>1.36161</v>
      </c>
      <c r="I660">
        <v>1.3621300000000001</v>
      </c>
      <c r="J660">
        <v>1.3614527999999999</v>
      </c>
      <c r="K660">
        <v>1.3603951999999999</v>
      </c>
      <c r="L660">
        <v>1.3596473</v>
      </c>
    </row>
    <row r="661" spans="5:13">
      <c r="E661">
        <v>5666</v>
      </c>
      <c r="F661">
        <v>1.36212</v>
      </c>
      <c r="G661">
        <v>1.3630199999999999</v>
      </c>
      <c r="H661">
        <v>1.3615900000000001</v>
      </c>
      <c r="I661">
        <v>1.3624400000000001</v>
      </c>
      <c r="J661">
        <v>1.3616503</v>
      </c>
      <c r="K661">
        <v>1.3605735000000001</v>
      </c>
      <c r="L661">
        <v>1.3597649000000001</v>
      </c>
    </row>
    <row r="662" spans="5:13">
      <c r="E662">
        <v>5667</v>
      </c>
      <c r="F662">
        <v>1.3624499999999999</v>
      </c>
      <c r="G662">
        <v>1.3625499999999999</v>
      </c>
      <c r="H662">
        <v>1.36158</v>
      </c>
      <c r="I662">
        <v>1.36172</v>
      </c>
      <c r="J662">
        <v>1.3616642000000001</v>
      </c>
      <c r="K662">
        <v>1.3607243</v>
      </c>
      <c r="L662">
        <v>1.3598330000000001</v>
      </c>
    </row>
    <row r="663" spans="5:13">
      <c r="E663">
        <v>5668</v>
      </c>
      <c r="F663">
        <v>1.3617300000000001</v>
      </c>
      <c r="G663">
        <v>1.36222</v>
      </c>
      <c r="H663">
        <v>1.3615900000000001</v>
      </c>
      <c r="I663">
        <v>1.3619300000000001</v>
      </c>
      <c r="J663">
        <v>1.3617174000000001</v>
      </c>
      <c r="K663">
        <v>1.3608509</v>
      </c>
      <c r="L663">
        <v>1.3599303</v>
      </c>
    </row>
    <row r="664" spans="5:13">
      <c r="E664">
        <v>5669</v>
      </c>
      <c r="F664">
        <v>1.36192</v>
      </c>
      <c r="G664">
        <v>1.36198</v>
      </c>
      <c r="H664">
        <v>1.36171</v>
      </c>
      <c r="I664">
        <v>1.3617699999999999</v>
      </c>
      <c r="J664">
        <v>1.3617279</v>
      </c>
      <c r="K664">
        <v>1.3608704</v>
      </c>
      <c r="L664">
        <v>1.3599848999999999</v>
      </c>
    </row>
    <row r="665" spans="5:13">
      <c r="E665">
        <v>5670</v>
      </c>
      <c r="F665">
        <v>1.3617900000000001</v>
      </c>
      <c r="G665">
        <v>1.36215</v>
      </c>
      <c r="H665">
        <v>1.36174</v>
      </c>
      <c r="I665">
        <v>1.36189</v>
      </c>
      <c r="J665">
        <v>1.3617603</v>
      </c>
      <c r="K665">
        <v>1.3609309000000001</v>
      </c>
      <c r="L665">
        <v>1.3600743</v>
      </c>
    </row>
    <row r="666" spans="5:13">
      <c r="E666">
        <v>5671</v>
      </c>
      <c r="F666">
        <v>1.3619000000000001</v>
      </c>
      <c r="G666">
        <v>1.36266</v>
      </c>
      <c r="H666">
        <v>1.3619000000000001</v>
      </c>
      <c r="I666">
        <v>1.36236</v>
      </c>
      <c r="J666">
        <v>1.3618802000000001</v>
      </c>
      <c r="K666">
        <v>1.3610009000000001</v>
      </c>
      <c r="L666">
        <v>1.3601859000000001</v>
      </c>
    </row>
    <row r="667" spans="5:13">
      <c r="E667" t="s">
        <v>0</v>
      </c>
      <c r="F667">
        <v>3801</v>
      </c>
      <c r="G667">
        <v>3805</v>
      </c>
      <c r="H667">
        <v>3.4445000000000001E-3</v>
      </c>
      <c r="I667" t="s">
        <v>5</v>
      </c>
      <c r="J667" t="s">
        <v>22</v>
      </c>
      <c r="K667" t="s">
        <v>23</v>
      </c>
      <c r="L667" t="s">
        <v>9</v>
      </c>
      <c r="M667">
        <v>9</v>
      </c>
    </row>
    <row r="668" spans="5:13">
      <c r="E668">
        <v>3776</v>
      </c>
      <c r="F668">
        <v>1.28592</v>
      </c>
      <c r="G668">
        <v>1.28746</v>
      </c>
      <c r="H668">
        <v>1.2855399999999999</v>
      </c>
      <c r="I668">
        <v>1.28731</v>
      </c>
      <c r="J668">
        <v>1.2860632000000001</v>
      </c>
      <c r="K668">
        <v>1.2841813</v>
      </c>
      <c r="L668">
        <v>1.2836711000000001</v>
      </c>
    </row>
    <row r="669" spans="5:13">
      <c r="E669">
        <v>3777</v>
      </c>
      <c r="F669">
        <v>1.2873000000000001</v>
      </c>
      <c r="G669">
        <v>1.2881199999999999</v>
      </c>
      <c r="H669">
        <v>1.2870900000000001</v>
      </c>
      <c r="I669">
        <v>1.2877799999999999</v>
      </c>
      <c r="J669">
        <v>1.2864066000000001</v>
      </c>
      <c r="K669">
        <v>1.2844104000000001</v>
      </c>
      <c r="L669">
        <v>1.2837935</v>
      </c>
    </row>
    <row r="670" spans="5:13">
      <c r="E670">
        <v>3778</v>
      </c>
      <c r="F670">
        <v>1.28779</v>
      </c>
      <c r="G670">
        <v>1.28782</v>
      </c>
      <c r="H670">
        <v>1.28685</v>
      </c>
      <c r="I670">
        <v>1.2871999999999999</v>
      </c>
      <c r="J670">
        <v>1.2865652999999999</v>
      </c>
      <c r="K670">
        <v>1.2846165000000001</v>
      </c>
      <c r="L670">
        <v>1.2838731999999999</v>
      </c>
    </row>
    <row r="671" spans="5:13">
      <c r="E671">
        <v>3779</v>
      </c>
      <c r="F671">
        <v>1.28722</v>
      </c>
      <c r="G671">
        <v>1.2872300000000001</v>
      </c>
      <c r="H671">
        <v>1.2865800000000001</v>
      </c>
      <c r="I671">
        <v>1.2869600000000001</v>
      </c>
      <c r="J671">
        <v>1.2866442</v>
      </c>
      <c r="K671">
        <v>1.2848183</v>
      </c>
      <c r="L671">
        <v>1.2839638</v>
      </c>
    </row>
    <row r="672" spans="5:13">
      <c r="E672">
        <v>3780</v>
      </c>
      <c r="F672">
        <v>1.28695</v>
      </c>
      <c r="G672">
        <v>1.2870699999999999</v>
      </c>
      <c r="H672">
        <v>1.2864500000000001</v>
      </c>
      <c r="I672">
        <v>1.2865599999999999</v>
      </c>
      <c r="J672">
        <v>1.2866274</v>
      </c>
      <c r="K672">
        <v>1.285007</v>
      </c>
      <c r="L672">
        <v>1.2840832</v>
      </c>
    </row>
    <row r="673" spans="5:12">
      <c r="E673">
        <v>3781</v>
      </c>
      <c r="F673">
        <v>1.2865500000000001</v>
      </c>
      <c r="G673">
        <v>1.2870600000000001</v>
      </c>
      <c r="H673">
        <v>1.2863500000000001</v>
      </c>
      <c r="I673">
        <v>1.28684</v>
      </c>
      <c r="J673">
        <v>1.2866698999999999</v>
      </c>
      <c r="K673">
        <v>1.2852261</v>
      </c>
      <c r="L673">
        <v>1.2841826999999999</v>
      </c>
    </row>
    <row r="674" spans="5:12">
      <c r="E674">
        <v>3782</v>
      </c>
      <c r="F674">
        <v>1.2868200000000001</v>
      </c>
      <c r="G674">
        <v>1.28701</v>
      </c>
      <c r="H674">
        <v>1.2864599999999999</v>
      </c>
      <c r="I674">
        <v>1.28661</v>
      </c>
      <c r="J674">
        <v>1.2866579</v>
      </c>
      <c r="K674">
        <v>1.2854622</v>
      </c>
      <c r="L674">
        <v>1.2842768</v>
      </c>
    </row>
    <row r="675" spans="5:12">
      <c r="E675">
        <v>3783</v>
      </c>
      <c r="F675">
        <v>1.2866299999999999</v>
      </c>
      <c r="G675">
        <v>1.2866500000000001</v>
      </c>
      <c r="H675">
        <v>1.2854699999999999</v>
      </c>
      <c r="I675">
        <v>1.2855300000000001</v>
      </c>
      <c r="J675">
        <v>1.2864323</v>
      </c>
      <c r="K675">
        <v>1.2856316999999999</v>
      </c>
      <c r="L675">
        <v>1.2843526999999999</v>
      </c>
    </row>
    <row r="676" spans="5:12">
      <c r="E676">
        <v>3784</v>
      </c>
      <c r="F676">
        <v>1.2855399999999999</v>
      </c>
      <c r="G676">
        <v>1.2857000000000001</v>
      </c>
      <c r="H676">
        <v>1.28454</v>
      </c>
      <c r="I676">
        <v>1.2848900000000001</v>
      </c>
      <c r="J676">
        <v>1.2861239</v>
      </c>
      <c r="K676">
        <v>1.2857521999999999</v>
      </c>
      <c r="L676">
        <v>1.2844024000000001</v>
      </c>
    </row>
    <row r="677" spans="5:12">
      <c r="E677">
        <v>3785</v>
      </c>
      <c r="F677">
        <v>1.2848999999999999</v>
      </c>
      <c r="G677">
        <v>1.28573</v>
      </c>
      <c r="H677">
        <v>1.28468</v>
      </c>
      <c r="I677">
        <v>1.2849299999999999</v>
      </c>
      <c r="J677">
        <v>1.2858851</v>
      </c>
      <c r="K677">
        <v>1.2858296</v>
      </c>
      <c r="L677">
        <v>1.2844614000000001</v>
      </c>
    </row>
    <row r="678" spans="5:12">
      <c r="E678">
        <v>3786</v>
      </c>
      <c r="F678">
        <v>1.28491</v>
      </c>
      <c r="G678">
        <v>1.2859700000000001</v>
      </c>
      <c r="H678">
        <v>1.28477</v>
      </c>
      <c r="I678">
        <v>1.2848599999999999</v>
      </c>
      <c r="J678">
        <v>1.2856801</v>
      </c>
      <c r="K678">
        <v>1.2858925999999999</v>
      </c>
      <c r="L678">
        <v>1.2845131999999999</v>
      </c>
    </row>
    <row r="679" spans="5:12">
      <c r="E679">
        <v>3787</v>
      </c>
      <c r="F679">
        <v>1.2848900000000001</v>
      </c>
      <c r="G679">
        <v>1.2854300000000001</v>
      </c>
      <c r="H679">
        <v>1.2847500000000001</v>
      </c>
      <c r="I679">
        <v>1.2854000000000001</v>
      </c>
      <c r="J679">
        <v>1.2856240999999999</v>
      </c>
      <c r="K679">
        <v>1.2859643000000001</v>
      </c>
      <c r="L679">
        <v>1.2846196999999999</v>
      </c>
    </row>
    <row r="680" spans="5:12">
      <c r="E680">
        <v>3788</v>
      </c>
      <c r="F680">
        <v>1.28546</v>
      </c>
      <c r="G680">
        <v>1.28624</v>
      </c>
      <c r="H680">
        <v>1.2851900000000001</v>
      </c>
      <c r="I680">
        <v>1.2860799999999999</v>
      </c>
      <c r="J680">
        <v>1.2857152000000001</v>
      </c>
      <c r="K680">
        <v>1.2860187000000001</v>
      </c>
      <c r="L680">
        <v>1.2847097000000001</v>
      </c>
    </row>
    <row r="681" spans="5:12">
      <c r="E681">
        <v>3789</v>
      </c>
      <c r="F681">
        <v>1.2860499999999999</v>
      </c>
      <c r="G681">
        <v>1.2862499999999999</v>
      </c>
      <c r="H681">
        <v>1.28566</v>
      </c>
      <c r="I681">
        <v>1.2859400000000001</v>
      </c>
      <c r="J681">
        <v>1.2857601999999999</v>
      </c>
      <c r="K681">
        <v>1.2860290999999999</v>
      </c>
      <c r="L681">
        <v>1.2848119</v>
      </c>
    </row>
    <row r="682" spans="5:12">
      <c r="E682">
        <v>3790</v>
      </c>
      <c r="F682">
        <v>1.28596</v>
      </c>
      <c r="G682">
        <v>1.2887900000000001</v>
      </c>
      <c r="H682">
        <v>1.28596</v>
      </c>
      <c r="I682">
        <v>1.2883</v>
      </c>
      <c r="J682">
        <v>1.2862682000000001</v>
      </c>
      <c r="K682">
        <v>1.2861965</v>
      </c>
      <c r="L682">
        <v>1.2849743</v>
      </c>
    </row>
    <row r="683" spans="5:12">
      <c r="E683">
        <v>3791</v>
      </c>
      <c r="F683">
        <v>1.2883199999999999</v>
      </c>
      <c r="G683">
        <v>1.2893600000000001</v>
      </c>
      <c r="H683">
        <v>1.28792</v>
      </c>
      <c r="I683">
        <v>1.2884599999999999</v>
      </c>
      <c r="J683">
        <v>1.2867065</v>
      </c>
      <c r="K683">
        <v>1.2863564999999999</v>
      </c>
      <c r="L683">
        <v>1.2851351</v>
      </c>
    </row>
    <row r="684" spans="5:12">
      <c r="E684">
        <v>3792</v>
      </c>
      <c r="F684">
        <v>1.2884500000000001</v>
      </c>
      <c r="G684">
        <v>1.28975</v>
      </c>
      <c r="H684">
        <v>1.28756</v>
      </c>
      <c r="I684">
        <v>1.2883500000000001</v>
      </c>
      <c r="J684">
        <v>1.2870352</v>
      </c>
      <c r="K684">
        <v>1.2865248</v>
      </c>
      <c r="L684">
        <v>1.2852942999999999</v>
      </c>
    </row>
    <row r="685" spans="5:12">
      <c r="E685">
        <v>3793</v>
      </c>
      <c r="F685">
        <v>1.28837</v>
      </c>
      <c r="G685">
        <v>1.2888999999999999</v>
      </c>
      <c r="H685">
        <v>1.2869900000000001</v>
      </c>
      <c r="I685">
        <v>1.28776</v>
      </c>
      <c r="J685">
        <v>1.2871802000000001</v>
      </c>
      <c r="K685">
        <v>1.2866096</v>
      </c>
      <c r="L685">
        <v>1.2854414000000001</v>
      </c>
    </row>
    <row r="686" spans="5:12">
      <c r="E686">
        <v>3794</v>
      </c>
      <c r="F686">
        <v>1.2877700000000001</v>
      </c>
      <c r="G686">
        <v>1.28871</v>
      </c>
      <c r="H686">
        <v>1.2866200000000001</v>
      </c>
      <c r="I686">
        <v>1.28731</v>
      </c>
      <c r="J686">
        <v>1.2872060999999999</v>
      </c>
      <c r="K686">
        <v>1.2866595999999999</v>
      </c>
      <c r="L686">
        <v>1.2855789</v>
      </c>
    </row>
    <row r="687" spans="5:12">
      <c r="E687">
        <v>3795</v>
      </c>
      <c r="F687">
        <v>1.2872699999999999</v>
      </c>
      <c r="G687">
        <v>1.2878700000000001</v>
      </c>
      <c r="H687">
        <v>1.28667</v>
      </c>
      <c r="I687">
        <v>1.28725</v>
      </c>
      <c r="J687">
        <v>1.2872148999999999</v>
      </c>
      <c r="K687">
        <v>1.2866512999999999</v>
      </c>
      <c r="L687">
        <v>1.2857262</v>
      </c>
    </row>
    <row r="688" spans="5:12">
      <c r="E688">
        <v>3796</v>
      </c>
      <c r="F688">
        <v>1.2872600000000001</v>
      </c>
      <c r="G688">
        <v>1.2873699999999999</v>
      </c>
      <c r="H688">
        <v>1.2859100000000001</v>
      </c>
      <c r="I688">
        <v>1.2863500000000001</v>
      </c>
      <c r="J688">
        <v>1.2870419</v>
      </c>
      <c r="K688">
        <v>1.2866629999999999</v>
      </c>
      <c r="L688">
        <v>1.2858658999999999</v>
      </c>
    </row>
    <row r="689" spans="5:14">
      <c r="E689">
        <v>3797</v>
      </c>
      <c r="F689">
        <v>1.2863599999999999</v>
      </c>
      <c r="G689">
        <v>1.2867</v>
      </c>
      <c r="H689">
        <v>1.28569</v>
      </c>
      <c r="I689">
        <v>1.2865200000000001</v>
      </c>
      <c r="J689">
        <v>1.2869375000000001</v>
      </c>
      <c r="K689">
        <v>1.2866561000000001</v>
      </c>
      <c r="L689">
        <v>1.2859981</v>
      </c>
    </row>
    <row r="690" spans="5:14">
      <c r="E690">
        <v>3798</v>
      </c>
      <c r="F690">
        <v>1.28651</v>
      </c>
      <c r="G690">
        <v>1.2869999999999999</v>
      </c>
      <c r="H690">
        <v>1.2854000000000001</v>
      </c>
      <c r="I690">
        <v>1.2855399999999999</v>
      </c>
      <c r="J690">
        <v>1.2866580000000001</v>
      </c>
      <c r="K690">
        <v>1.2866404</v>
      </c>
      <c r="L690">
        <v>1.2860905</v>
      </c>
    </row>
    <row r="691" spans="5:14">
      <c r="E691">
        <v>3799</v>
      </c>
      <c r="F691">
        <v>1.28552</v>
      </c>
      <c r="G691">
        <v>1.28617</v>
      </c>
      <c r="H691">
        <v>1.2850900000000001</v>
      </c>
      <c r="I691">
        <v>1.2857099999999999</v>
      </c>
      <c r="J691">
        <v>1.2864684</v>
      </c>
      <c r="K691">
        <v>1.2865709000000001</v>
      </c>
      <c r="L691">
        <v>1.2861597</v>
      </c>
    </row>
    <row r="692" spans="5:14">
      <c r="E692">
        <v>3800</v>
      </c>
      <c r="F692">
        <v>1.28572</v>
      </c>
      <c r="G692">
        <v>1.28637</v>
      </c>
      <c r="H692">
        <v>1.28508</v>
      </c>
      <c r="I692">
        <v>1.2856399999999999</v>
      </c>
      <c r="J692">
        <v>1.2863027</v>
      </c>
      <c r="K692">
        <v>1.2864777999999999</v>
      </c>
      <c r="L692">
        <v>1.2862199999999999</v>
      </c>
    </row>
    <row r="693" spans="5:14">
      <c r="E693">
        <v>3801</v>
      </c>
      <c r="F693">
        <v>1.2856700000000001</v>
      </c>
      <c r="G693">
        <v>1.2857499999999999</v>
      </c>
      <c r="H693">
        <v>1.2788600000000001</v>
      </c>
      <c r="I693">
        <v>1.27948</v>
      </c>
      <c r="J693">
        <v>1.2849382</v>
      </c>
      <c r="K693">
        <v>1.2861422</v>
      </c>
      <c r="L693">
        <v>1.2861046</v>
      </c>
      <c r="M693">
        <v>1.2758855</v>
      </c>
      <c r="N693">
        <v>1.28528</v>
      </c>
    </row>
    <row r="694" spans="5:14">
      <c r="E694">
        <v>3802</v>
      </c>
      <c r="F694">
        <v>1.27949</v>
      </c>
      <c r="G694">
        <v>1.2798799999999999</v>
      </c>
      <c r="H694">
        <v>1.2769200000000001</v>
      </c>
      <c r="I694">
        <v>1.2769900000000001</v>
      </c>
      <c r="J694">
        <v>1.2833486000000001</v>
      </c>
      <c r="K694">
        <v>1.2857087</v>
      </c>
      <c r="L694">
        <v>1.2858927</v>
      </c>
      <c r="M694">
        <v>1.2758855</v>
      </c>
      <c r="N694">
        <v>1.28528</v>
      </c>
    </row>
    <row r="695" spans="5:14">
      <c r="E695">
        <v>3803</v>
      </c>
      <c r="F695">
        <v>1.27705</v>
      </c>
      <c r="G695">
        <v>1.2780400000000001</v>
      </c>
      <c r="H695">
        <v>1.2761499999999999</v>
      </c>
      <c r="I695">
        <v>1.2773699999999999</v>
      </c>
      <c r="J695">
        <v>1.2821528</v>
      </c>
      <c r="K695">
        <v>1.2853091000000001</v>
      </c>
      <c r="L695">
        <v>1.2856676</v>
      </c>
      <c r="M695">
        <v>1.2758855</v>
      </c>
      <c r="N695">
        <v>1.28528</v>
      </c>
    </row>
    <row r="696" spans="5:14">
      <c r="E696">
        <v>3804</v>
      </c>
      <c r="F696">
        <v>1.27738</v>
      </c>
      <c r="G696">
        <v>1.27935</v>
      </c>
      <c r="H696">
        <v>1.2773699999999999</v>
      </c>
      <c r="I696">
        <v>1.27905</v>
      </c>
      <c r="J696">
        <v>1.2815323000000001</v>
      </c>
      <c r="K696">
        <v>1.2849704</v>
      </c>
      <c r="L696">
        <v>1.2855216</v>
      </c>
      <c r="M696">
        <v>1.2758855</v>
      </c>
      <c r="N696">
        <v>1.28528</v>
      </c>
    </row>
    <row r="697" spans="5:14">
      <c r="E697">
        <v>3805</v>
      </c>
      <c r="F697">
        <v>1.27901</v>
      </c>
      <c r="G697">
        <v>1.27901</v>
      </c>
      <c r="H697">
        <v>1.27545</v>
      </c>
      <c r="I697">
        <v>1.27735</v>
      </c>
      <c r="J697">
        <v>1.2806957999999999</v>
      </c>
      <c r="K697">
        <v>1.2845678</v>
      </c>
      <c r="L697">
        <v>1.2853208</v>
      </c>
      <c r="M697">
        <v>1.2758855</v>
      </c>
      <c r="N697">
        <v>1.28528</v>
      </c>
    </row>
    <row r="698" spans="5:14">
      <c r="E698">
        <v>3806</v>
      </c>
      <c r="F698">
        <v>1.2773600000000001</v>
      </c>
      <c r="G698">
        <v>1.2789200000000001</v>
      </c>
      <c r="H698">
        <v>1.2766599999999999</v>
      </c>
      <c r="I698">
        <v>1.2784</v>
      </c>
      <c r="J698">
        <v>1.2802366999999999</v>
      </c>
      <c r="K698">
        <v>1.2842578</v>
      </c>
      <c r="L698">
        <v>1.2851565</v>
      </c>
    </row>
    <row r="699" spans="5:14">
      <c r="E699">
        <v>3807</v>
      </c>
      <c r="F699">
        <v>1.2784199999999999</v>
      </c>
      <c r="G699">
        <v>1.2790900000000001</v>
      </c>
      <c r="H699">
        <v>1.2780499999999999</v>
      </c>
      <c r="I699">
        <v>1.27885</v>
      </c>
      <c r="J699">
        <v>1.2799593</v>
      </c>
      <c r="K699">
        <v>1.2839951999999999</v>
      </c>
      <c r="L699">
        <v>1.2849683999999999</v>
      </c>
    </row>
    <row r="700" spans="5:14">
      <c r="E700">
        <v>3808</v>
      </c>
      <c r="F700">
        <v>1.2788600000000001</v>
      </c>
      <c r="G700">
        <v>1.2789900000000001</v>
      </c>
      <c r="H700">
        <v>1.27789</v>
      </c>
      <c r="I700">
        <v>1.2780400000000001</v>
      </c>
      <c r="J700">
        <v>1.2795755</v>
      </c>
      <c r="K700">
        <v>1.2836957</v>
      </c>
      <c r="L700">
        <v>1.2847489000000001</v>
      </c>
    </row>
    <row r="701" spans="5:14">
      <c r="E701">
        <v>3809</v>
      </c>
      <c r="F701">
        <v>1.27803</v>
      </c>
      <c r="G701">
        <v>1.27837</v>
      </c>
      <c r="H701">
        <v>1.2778700000000001</v>
      </c>
      <c r="I701">
        <v>1.27803</v>
      </c>
      <c r="J701">
        <v>1.2792664</v>
      </c>
      <c r="K701">
        <v>1.2833987</v>
      </c>
      <c r="L701">
        <v>1.2844945999999999</v>
      </c>
    </row>
    <row r="702" spans="5:14">
      <c r="E702">
        <v>3810</v>
      </c>
      <c r="F702">
        <v>1.27806</v>
      </c>
      <c r="G702">
        <v>1.2785500000000001</v>
      </c>
      <c r="H702">
        <v>1.27796</v>
      </c>
      <c r="I702">
        <v>1.27851</v>
      </c>
      <c r="J702">
        <v>1.2791151000000001</v>
      </c>
      <c r="K702">
        <v>1.2830991</v>
      </c>
      <c r="L702">
        <v>1.2842899999999999</v>
      </c>
    </row>
    <row r="703" spans="5:14">
      <c r="E703">
        <v>3811</v>
      </c>
      <c r="F703">
        <v>1.2784899999999999</v>
      </c>
      <c r="G703">
        <v>1.2786599999999999</v>
      </c>
      <c r="H703">
        <v>1.2780100000000001</v>
      </c>
      <c r="I703">
        <v>1.27806</v>
      </c>
      <c r="J703">
        <v>1.2789041000000001</v>
      </c>
      <c r="K703">
        <v>1.2827504000000001</v>
      </c>
      <c r="L703">
        <v>1.284057</v>
      </c>
    </row>
    <row r="704" spans="5:14">
      <c r="E704">
        <v>3812</v>
      </c>
      <c r="F704">
        <v>1.2780499999999999</v>
      </c>
      <c r="G704">
        <v>1.27827</v>
      </c>
      <c r="H704">
        <v>1.27782</v>
      </c>
      <c r="I704">
        <v>1.27806</v>
      </c>
      <c r="J704">
        <v>1.2787352999999999</v>
      </c>
      <c r="K704">
        <v>1.2824078000000001</v>
      </c>
      <c r="L704">
        <v>1.2838451</v>
      </c>
    </row>
    <row r="705" spans="5:12">
      <c r="E705">
        <v>3813</v>
      </c>
      <c r="F705">
        <v>1.27807</v>
      </c>
      <c r="G705">
        <v>1.2781800000000001</v>
      </c>
      <c r="H705">
        <v>1.27742</v>
      </c>
      <c r="I705">
        <v>1.2779499999999999</v>
      </c>
      <c r="J705">
        <v>1.2785782000000001</v>
      </c>
      <c r="K705">
        <v>1.2819578</v>
      </c>
      <c r="L705">
        <v>1.2835922</v>
      </c>
    </row>
    <row r="706" spans="5:12">
      <c r="E706">
        <v>3814</v>
      </c>
      <c r="F706">
        <v>1.27796</v>
      </c>
      <c r="G706">
        <v>1.2784</v>
      </c>
      <c r="H706">
        <v>1.2772399999999999</v>
      </c>
      <c r="I706">
        <v>1.2776700000000001</v>
      </c>
      <c r="J706">
        <v>1.2783966</v>
      </c>
      <c r="K706">
        <v>1.2814886999999999</v>
      </c>
      <c r="L706">
        <v>1.2833189</v>
      </c>
    </row>
    <row r="707" spans="5:12">
      <c r="E707">
        <v>3815</v>
      </c>
      <c r="F707">
        <v>1.27762</v>
      </c>
      <c r="G707">
        <v>1.27816</v>
      </c>
      <c r="H707">
        <v>1.27719</v>
      </c>
      <c r="I707">
        <v>1.27806</v>
      </c>
      <c r="J707">
        <v>1.2783293</v>
      </c>
      <c r="K707">
        <v>1.2810413</v>
      </c>
      <c r="L707">
        <v>1.2830718999999999</v>
      </c>
    </row>
    <row r="708" spans="5:12">
      <c r="E708">
        <v>3816</v>
      </c>
      <c r="F708">
        <v>1.2780800000000001</v>
      </c>
      <c r="G708">
        <v>1.2783</v>
      </c>
      <c r="H708">
        <v>1.2764200000000001</v>
      </c>
      <c r="I708">
        <v>1.27702</v>
      </c>
      <c r="J708">
        <v>1.2780674000000001</v>
      </c>
      <c r="K708">
        <v>1.2805743000000001</v>
      </c>
      <c r="L708">
        <v>1.2828032</v>
      </c>
    </row>
    <row r="709" spans="5:12">
      <c r="E709">
        <v>3817</v>
      </c>
      <c r="F709">
        <v>1.2769900000000001</v>
      </c>
      <c r="G709">
        <v>1.27807</v>
      </c>
      <c r="H709">
        <v>1.2769600000000001</v>
      </c>
      <c r="I709">
        <v>1.27756</v>
      </c>
      <c r="J709">
        <v>1.2779659000000001</v>
      </c>
      <c r="K709">
        <v>1.2801503999999999</v>
      </c>
      <c r="L709">
        <v>1.2825599999999999</v>
      </c>
    </row>
    <row r="710" spans="5:12">
      <c r="E710">
        <v>3818</v>
      </c>
      <c r="F710">
        <v>1.2775700000000001</v>
      </c>
      <c r="G710">
        <v>1.2780499999999999</v>
      </c>
      <c r="H710">
        <v>1.2774099999999999</v>
      </c>
      <c r="I710">
        <v>1.27793</v>
      </c>
      <c r="J710">
        <v>1.2779586999999999</v>
      </c>
      <c r="K710">
        <v>1.2797452</v>
      </c>
      <c r="L710">
        <v>1.2823192000000001</v>
      </c>
    </row>
    <row r="711" spans="5:12">
      <c r="E711">
        <v>3819</v>
      </c>
      <c r="F711">
        <v>1.2779199999999999</v>
      </c>
      <c r="G711">
        <v>1.27807</v>
      </c>
      <c r="H711">
        <v>1.2775300000000001</v>
      </c>
      <c r="I711">
        <v>1.2777000000000001</v>
      </c>
      <c r="J711">
        <v>1.2779069999999999</v>
      </c>
      <c r="K711">
        <v>1.2793691</v>
      </c>
      <c r="L711">
        <v>1.2820784000000001</v>
      </c>
    </row>
    <row r="712" spans="5:12">
      <c r="E712">
        <v>3820</v>
      </c>
      <c r="F712">
        <v>1.27772</v>
      </c>
      <c r="G712">
        <v>1.2790699999999999</v>
      </c>
      <c r="H712">
        <v>1.2773300000000001</v>
      </c>
      <c r="I712">
        <v>1.2788200000000001</v>
      </c>
      <c r="J712">
        <v>1.2780895999999999</v>
      </c>
      <c r="K712">
        <v>1.2790343</v>
      </c>
      <c r="L712">
        <v>1.2818970000000001</v>
      </c>
    </row>
    <row r="713" spans="5:12">
      <c r="E713">
        <v>3821</v>
      </c>
      <c r="F713">
        <v>1.27885</v>
      </c>
      <c r="G713">
        <v>1.27986</v>
      </c>
      <c r="H713">
        <v>1.27826</v>
      </c>
      <c r="I713">
        <v>1.27938</v>
      </c>
      <c r="J713">
        <v>1.2783477000000001</v>
      </c>
      <c r="K713">
        <v>1.2787664999999999</v>
      </c>
      <c r="L713">
        <v>1.2817480999999999</v>
      </c>
    </row>
    <row r="714" spans="5:12">
      <c r="E714">
        <v>3822</v>
      </c>
      <c r="F714">
        <v>1.2793699999999999</v>
      </c>
      <c r="G714">
        <v>1.2806200000000001</v>
      </c>
      <c r="H714">
        <v>1.27807</v>
      </c>
      <c r="I714">
        <v>1.28037</v>
      </c>
      <c r="J714">
        <v>1.2787520999999999</v>
      </c>
      <c r="K714">
        <v>1.2785343</v>
      </c>
      <c r="L714">
        <v>1.2816249</v>
      </c>
    </row>
    <row r="715" spans="5:12">
      <c r="E715">
        <v>3823</v>
      </c>
      <c r="F715">
        <v>1.2803599999999999</v>
      </c>
      <c r="G715">
        <v>1.2823899999999999</v>
      </c>
      <c r="H715">
        <v>1.2801800000000001</v>
      </c>
      <c r="I715">
        <v>1.2821800000000001</v>
      </c>
      <c r="J715">
        <v>1.2794376999999999</v>
      </c>
      <c r="K715">
        <v>1.2783838999999999</v>
      </c>
      <c r="L715">
        <v>1.2815524</v>
      </c>
    </row>
    <row r="716" spans="5:12">
      <c r="E716">
        <v>3824</v>
      </c>
      <c r="F716">
        <v>1.2821899999999999</v>
      </c>
      <c r="G716">
        <v>1.28288</v>
      </c>
      <c r="H716">
        <v>1.28115</v>
      </c>
      <c r="I716">
        <v>1.2822199999999999</v>
      </c>
      <c r="J716">
        <v>1.2799942</v>
      </c>
      <c r="K716">
        <v>1.2785029999999999</v>
      </c>
      <c r="L716">
        <v>1.2814665000000001</v>
      </c>
    </row>
    <row r="717" spans="5:12">
      <c r="E717">
        <v>3825</v>
      </c>
      <c r="F717">
        <v>1.2822899999999999</v>
      </c>
      <c r="G717">
        <v>1.2835300000000001</v>
      </c>
      <c r="H717">
        <v>1.2810600000000001</v>
      </c>
      <c r="I717">
        <v>1.28112</v>
      </c>
      <c r="J717">
        <v>1.2802192999999999</v>
      </c>
      <c r="K717">
        <v>1.2786826</v>
      </c>
      <c r="L717">
        <v>1.2813323999999999</v>
      </c>
    </row>
    <row r="718" spans="5:12">
      <c r="E718">
        <v>3826</v>
      </c>
      <c r="F718">
        <v>1.28111</v>
      </c>
      <c r="G718">
        <v>1.28216</v>
      </c>
      <c r="H718">
        <v>1.28104</v>
      </c>
      <c r="I718">
        <v>1.2819199999999999</v>
      </c>
      <c r="J718">
        <v>1.2805595000000001</v>
      </c>
      <c r="K718">
        <v>1.2788804</v>
      </c>
      <c r="L718">
        <v>1.2812238</v>
      </c>
    </row>
    <row r="719" spans="5:12">
      <c r="E719">
        <v>3827</v>
      </c>
      <c r="F719">
        <v>1.28186</v>
      </c>
      <c r="G719">
        <v>1.2831300000000001</v>
      </c>
      <c r="H719">
        <v>1.2815099999999999</v>
      </c>
      <c r="I719">
        <v>1.28271</v>
      </c>
      <c r="J719">
        <v>1.2809896000000001</v>
      </c>
      <c r="K719">
        <v>1.2790395999999999</v>
      </c>
      <c r="L719">
        <v>1.2810727</v>
      </c>
    </row>
    <row r="720" spans="5:12">
      <c r="E720">
        <v>3828</v>
      </c>
      <c r="F720">
        <v>1.2827200000000001</v>
      </c>
      <c r="G720">
        <v>1.2828200000000001</v>
      </c>
      <c r="H720">
        <v>1.2811999999999999</v>
      </c>
      <c r="I720">
        <v>1.28129</v>
      </c>
      <c r="J720">
        <v>1.2810497000000001</v>
      </c>
      <c r="K720">
        <v>1.2792109</v>
      </c>
      <c r="L720">
        <v>1.2808789</v>
      </c>
    </row>
    <row r="721" spans="5:13">
      <c r="E721">
        <v>3829</v>
      </c>
      <c r="F721">
        <v>1.2813399999999999</v>
      </c>
      <c r="G721">
        <v>1.2825899999999999</v>
      </c>
      <c r="H721">
        <v>1.2809900000000001</v>
      </c>
      <c r="I721">
        <v>1.2819499999999999</v>
      </c>
      <c r="J721">
        <v>1.2812296999999999</v>
      </c>
      <c r="K721">
        <v>1.2793652</v>
      </c>
      <c r="L721">
        <v>1.2807059000000001</v>
      </c>
    </row>
    <row r="722" spans="5:13">
      <c r="E722">
        <v>3830</v>
      </c>
      <c r="F722">
        <v>1.2818799999999999</v>
      </c>
      <c r="G722">
        <v>1.2828999999999999</v>
      </c>
      <c r="H722">
        <v>1.2813000000000001</v>
      </c>
      <c r="I722">
        <v>1.2819199999999999</v>
      </c>
      <c r="J722">
        <v>1.2813677999999999</v>
      </c>
      <c r="K722">
        <v>1.2794987</v>
      </c>
      <c r="L722">
        <v>1.2805481000000001</v>
      </c>
    </row>
    <row r="723" spans="5:13">
      <c r="E723" t="s">
        <v>0</v>
      </c>
      <c r="F723">
        <v>646</v>
      </c>
      <c r="G723">
        <v>674</v>
      </c>
      <c r="H723">
        <v>3.042E-3</v>
      </c>
      <c r="I723" t="s">
        <v>1</v>
      </c>
      <c r="J723" t="s">
        <v>22</v>
      </c>
      <c r="K723" t="s">
        <v>23</v>
      </c>
      <c r="L723" t="s">
        <v>9</v>
      </c>
      <c r="M723">
        <v>5</v>
      </c>
    </row>
    <row r="724" spans="5:13">
      <c r="E724">
        <v>621</v>
      </c>
      <c r="F724">
        <v>1.3366100000000001</v>
      </c>
      <c r="G724">
        <v>1.3380000000000001</v>
      </c>
      <c r="H724">
        <v>1.3361400000000001</v>
      </c>
      <c r="I724">
        <v>1.3378699999999999</v>
      </c>
      <c r="J724">
        <v>1.3382156999999999</v>
      </c>
      <c r="K724">
        <v>1.3377957</v>
      </c>
      <c r="L724">
        <v>1.3379022</v>
      </c>
    </row>
    <row r="725" spans="5:13">
      <c r="E725">
        <v>622</v>
      </c>
      <c r="F725">
        <v>1.33795</v>
      </c>
      <c r="G725">
        <v>1.34266</v>
      </c>
      <c r="H725">
        <v>1.33724</v>
      </c>
      <c r="I725">
        <v>1.34226</v>
      </c>
      <c r="J725">
        <v>1.3390245999999999</v>
      </c>
      <c r="K725">
        <v>1.3380452</v>
      </c>
      <c r="L725">
        <v>1.3379162</v>
      </c>
    </row>
    <row r="726" spans="5:13">
      <c r="E726">
        <v>623</v>
      </c>
      <c r="F726">
        <v>1.3422499999999999</v>
      </c>
      <c r="G726">
        <v>1.34226</v>
      </c>
      <c r="H726">
        <v>1.34091</v>
      </c>
      <c r="I726">
        <v>1.3410500000000001</v>
      </c>
      <c r="J726">
        <v>1.3394296000000001</v>
      </c>
      <c r="K726">
        <v>1.3382164999999999</v>
      </c>
      <c r="L726">
        <v>1.3379057000000001</v>
      </c>
    </row>
    <row r="727" spans="5:13">
      <c r="E727">
        <v>624</v>
      </c>
      <c r="F727">
        <v>1.34104</v>
      </c>
      <c r="G727">
        <v>1.34117</v>
      </c>
      <c r="H727">
        <v>1.3405499999999999</v>
      </c>
      <c r="I727">
        <v>1.3408</v>
      </c>
      <c r="J727">
        <v>1.3397037000000001</v>
      </c>
      <c r="K727">
        <v>1.3384008999999999</v>
      </c>
      <c r="L727">
        <v>1.3378976</v>
      </c>
    </row>
    <row r="728" spans="5:13">
      <c r="E728">
        <v>625</v>
      </c>
      <c r="F728">
        <v>1.3408199999999999</v>
      </c>
      <c r="G728">
        <v>1.34206</v>
      </c>
      <c r="H728">
        <v>1.3408100000000001</v>
      </c>
      <c r="I728">
        <v>1.3413600000000001</v>
      </c>
      <c r="J728">
        <v>1.3400350000000001</v>
      </c>
      <c r="K728">
        <v>1.3385769999999999</v>
      </c>
      <c r="L728">
        <v>1.3379802999999999</v>
      </c>
    </row>
    <row r="729" spans="5:13">
      <c r="E729">
        <v>626</v>
      </c>
      <c r="F729">
        <v>1.34135</v>
      </c>
      <c r="G729">
        <v>1.34198</v>
      </c>
      <c r="H729">
        <v>1.3410899999999999</v>
      </c>
      <c r="I729">
        <v>1.34114</v>
      </c>
      <c r="J729">
        <v>1.3402559999999999</v>
      </c>
      <c r="K729">
        <v>1.3387382999999999</v>
      </c>
      <c r="L729">
        <v>1.3380734999999999</v>
      </c>
    </row>
    <row r="730" spans="5:13">
      <c r="E730">
        <v>627</v>
      </c>
      <c r="F730">
        <v>1.3411599999999999</v>
      </c>
      <c r="G730">
        <v>1.34118</v>
      </c>
      <c r="H730">
        <v>1.33819</v>
      </c>
      <c r="I730">
        <v>1.33819</v>
      </c>
      <c r="J730">
        <v>1.3398428</v>
      </c>
      <c r="K730">
        <v>1.3387848</v>
      </c>
      <c r="L730">
        <v>1.3380300000000001</v>
      </c>
    </row>
    <row r="731" spans="5:13">
      <c r="E731">
        <v>628</v>
      </c>
      <c r="F731">
        <v>1.3380799999999999</v>
      </c>
      <c r="G731">
        <v>1.34077</v>
      </c>
      <c r="H731">
        <v>1.3380799999999999</v>
      </c>
      <c r="I731">
        <v>1.34049</v>
      </c>
      <c r="J731">
        <v>1.3399722000000001</v>
      </c>
      <c r="K731">
        <v>1.3389248</v>
      </c>
      <c r="L731">
        <v>1.3380894999999999</v>
      </c>
    </row>
    <row r="732" spans="5:13">
      <c r="E732">
        <v>629</v>
      </c>
      <c r="F732">
        <v>1.3404799999999999</v>
      </c>
      <c r="G732">
        <v>1.3412999999999999</v>
      </c>
      <c r="H732">
        <v>1.3401700000000001</v>
      </c>
      <c r="I732">
        <v>1.3405100000000001</v>
      </c>
      <c r="J732">
        <v>1.3400798</v>
      </c>
      <c r="K732">
        <v>1.3390626000000001</v>
      </c>
      <c r="L732">
        <v>1.3381632000000001</v>
      </c>
    </row>
    <row r="733" spans="5:13">
      <c r="E733">
        <v>630</v>
      </c>
      <c r="F733">
        <v>1.3405499999999999</v>
      </c>
      <c r="G733">
        <v>1.3406400000000001</v>
      </c>
      <c r="H733">
        <v>1.3393200000000001</v>
      </c>
      <c r="I733">
        <v>1.3397300000000001</v>
      </c>
      <c r="J733">
        <v>1.3400098</v>
      </c>
      <c r="K733">
        <v>1.3391873999999999</v>
      </c>
      <c r="L733">
        <v>1.3382497</v>
      </c>
    </row>
    <row r="734" spans="5:13">
      <c r="E734">
        <v>631</v>
      </c>
      <c r="F734">
        <v>1.33972</v>
      </c>
      <c r="G734">
        <v>1.34093</v>
      </c>
      <c r="H734">
        <v>1.33952</v>
      </c>
      <c r="I734">
        <v>1.3408100000000001</v>
      </c>
      <c r="J734">
        <v>1.3401699</v>
      </c>
      <c r="K734">
        <v>1.3393356999999999</v>
      </c>
      <c r="L734">
        <v>1.3383951000000001</v>
      </c>
    </row>
    <row r="735" spans="5:13">
      <c r="E735">
        <v>632</v>
      </c>
      <c r="F735">
        <v>1.3407800000000001</v>
      </c>
      <c r="G735">
        <v>1.34108</v>
      </c>
      <c r="H735">
        <v>1.3399300000000001</v>
      </c>
      <c r="I735">
        <v>1.34006</v>
      </c>
      <c r="J735">
        <v>1.3401479000000001</v>
      </c>
      <c r="K735">
        <v>1.3394409</v>
      </c>
      <c r="L735">
        <v>1.3384935</v>
      </c>
    </row>
    <row r="736" spans="5:13">
      <c r="E736">
        <v>633</v>
      </c>
      <c r="F736">
        <v>1.3400399999999999</v>
      </c>
      <c r="G736">
        <v>1.3408800000000001</v>
      </c>
      <c r="H736">
        <v>1.3396699999999999</v>
      </c>
      <c r="I736">
        <v>1.34046</v>
      </c>
      <c r="J736">
        <v>1.3402103000000001</v>
      </c>
      <c r="K736">
        <v>1.3395235000000001</v>
      </c>
      <c r="L736">
        <v>1.3386180999999999</v>
      </c>
    </row>
    <row r="737" spans="5:14">
      <c r="E737">
        <v>634</v>
      </c>
      <c r="F737">
        <v>1.3404499999999999</v>
      </c>
      <c r="G737">
        <v>1.3405100000000001</v>
      </c>
      <c r="H737">
        <v>1.3398300000000001</v>
      </c>
      <c r="I737">
        <v>1.3401400000000001</v>
      </c>
      <c r="J737">
        <v>1.3401962000000001</v>
      </c>
      <c r="K737">
        <v>1.3396121999999999</v>
      </c>
      <c r="L737">
        <v>1.3387205</v>
      </c>
    </row>
    <row r="738" spans="5:14">
      <c r="E738">
        <v>635</v>
      </c>
      <c r="F738">
        <v>1.34015</v>
      </c>
      <c r="G738">
        <v>1.34036</v>
      </c>
      <c r="H738">
        <v>1.33975</v>
      </c>
      <c r="I738">
        <v>1.33996</v>
      </c>
      <c r="J738">
        <v>1.340149</v>
      </c>
      <c r="K738">
        <v>1.3397743</v>
      </c>
      <c r="L738">
        <v>1.3388177999999999</v>
      </c>
    </row>
    <row r="739" spans="5:14">
      <c r="E739">
        <v>636</v>
      </c>
      <c r="F739">
        <v>1.3399700000000001</v>
      </c>
      <c r="G739">
        <v>1.3401400000000001</v>
      </c>
      <c r="H739">
        <v>1.33901</v>
      </c>
      <c r="I739">
        <v>1.33914</v>
      </c>
      <c r="J739">
        <v>1.3399471999999999</v>
      </c>
      <c r="K739">
        <v>1.3398091000000001</v>
      </c>
      <c r="L739">
        <v>1.3388886</v>
      </c>
    </row>
    <row r="740" spans="5:14">
      <c r="E740">
        <v>637</v>
      </c>
      <c r="F740">
        <v>1.3391599999999999</v>
      </c>
      <c r="G740">
        <v>1.33931</v>
      </c>
      <c r="H740">
        <v>1.3381400000000001</v>
      </c>
      <c r="I740">
        <v>1.3383499999999999</v>
      </c>
      <c r="J740">
        <v>1.3396277999999999</v>
      </c>
      <c r="K740">
        <v>1.3397504</v>
      </c>
      <c r="L740">
        <v>1.3389222000000001</v>
      </c>
    </row>
    <row r="741" spans="5:14">
      <c r="E741">
        <v>638</v>
      </c>
      <c r="F741">
        <v>1.3383400000000001</v>
      </c>
      <c r="G741">
        <v>1.33914</v>
      </c>
      <c r="H741">
        <v>1.3383100000000001</v>
      </c>
      <c r="I741">
        <v>1.33863</v>
      </c>
      <c r="J741">
        <v>1.3394282</v>
      </c>
      <c r="K741">
        <v>1.33975</v>
      </c>
      <c r="L741">
        <v>1.3389781000000001</v>
      </c>
    </row>
    <row r="742" spans="5:14">
      <c r="E742">
        <v>639</v>
      </c>
      <c r="F742">
        <v>1.3386199999999999</v>
      </c>
      <c r="G742">
        <v>1.33897</v>
      </c>
      <c r="H742">
        <v>1.33775</v>
      </c>
      <c r="I742">
        <v>1.33795</v>
      </c>
      <c r="J742">
        <v>1.3391325999999999</v>
      </c>
      <c r="K742">
        <v>1.3397413</v>
      </c>
      <c r="L742">
        <v>1.3389953999999999</v>
      </c>
    </row>
    <row r="743" spans="5:14">
      <c r="E743">
        <v>640</v>
      </c>
      <c r="F743">
        <v>1.3379300000000001</v>
      </c>
      <c r="G743">
        <v>1.3389200000000001</v>
      </c>
      <c r="H743">
        <v>1.3378000000000001</v>
      </c>
      <c r="I743">
        <v>1.33876</v>
      </c>
      <c r="J743">
        <v>1.3390580999999999</v>
      </c>
      <c r="K743">
        <v>1.3396612999999999</v>
      </c>
      <c r="L743">
        <v>1.3390314000000001</v>
      </c>
    </row>
    <row r="744" spans="5:14">
      <c r="E744">
        <v>641</v>
      </c>
      <c r="F744">
        <v>1.3387500000000001</v>
      </c>
      <c r="G744">
        <v>1.3392500000000001</v>
      </c>
      <c r="H744">
        <v>1.3383799999999999</v>
      </c>
      <c r="I744">
        <v>1.3385199999999999</v>
      </c>
      <c r="J744">
        <v>1.3389504000000001</v>
      </c>
      <c r="K744">
        <v>1.3396247999999999</v>
      </c>
      <c r="L744">
        <v>1.3390692</v>
      </c>
    </row>
    <row r="745" spans="5:14">
      <c r="E745">
        <v>642</v>
      </c>
      <c r="F745">
        <v>1.33853</v>
      </c>
      <c r="G745">
        <v>1.33853</v>
      </c>
      <c r="H745">
        <v>1.33632</v>
      </c>
      <c r="I745">
        <v>1.3371500000000001</v>
      </c>
      <c r="J745">
        <v>1.3385904</v>
      </c>
      <c r="K745">
        <v>1.3395608999999999</v>
      </c>
      <c r="L745">
        <v>1.3390659</v>
      </c>
    </row>
    <row r="746" spans="5:14">
      <c r="E746">
        <v>643</v>
      </c>
      <c r="F746">
        <v>1.3372299999999999</v>
      </c>
      <c r="G746">
        <v>1.3400700000000001</v>
      </c>
      <c r="H746">
        <v>1.3366899999999999</v>
      </c>
      <c r="I746">
        <v>1.33975</v>
      </c>
      <c r="J746">
        <v>1.3388222999999999</v>
      </c>
      <c r="K746">
        <v>1.3396991</v>
      </c>
      <c r="L746">
        <v>1.3391310999999999</v>
      </c>
    </row>
    <row r="747" spans="5:14">
      <c r="E747">
        <v>644</v>
      </c>
      <c r="F747">
        <v>1.33972</v>
      </c>
      <c r="G747">
        <v>1.3406800000000001</v>
      </c>
      <c r="H747">
        <v>1.3376999999999999</v>
      </c>
      <c r="I747">
        <v>1.33785</v>
      </c>
      <c r="J747">
        <v>1.3386278</v>
      </c>
      <c r="K747">
        <v>1.3396983</v>
      </c>
      <c r="L747">
        <v>1.3391578</v>
      </c>
    </row>
    <row r="748" spans="5:14">
      <c r="E748">
        <v>645</v>
      </c>
      <c r="F748">
        <v>1.33779</v>
      </c>
      <c r="G748">
        <v>1.3404400000000001</v>
      </c>
      <c r="H748">
        <v>1.33752</v>
      </c>
      <c r="I748">
        <v>1.34005</v>
      </c>
      <c r="J748">
        <v>1.3389123000000001</v>
      </c>
      <c r="K748">
        <v>1.3396022000000001</v>
      </c>
      <c r="L748">
        <v>1.3392295000000001</v>
      </c>
    </row>
    <row r="749" spans="5:14">
      <c r="E749">
        <v>646</v>
      </c>
      <c r="F749">
        <v>1.34006</v>
      </c>
      <c r="G749">
        <v>1.34657</v>
      </c>
      <c r="H749">
        <v>1.33996</v>
      </c>
      <c r="I749">
        <v>1.34544</v>
      </c>
      <c r="J749">
        <v>1.3402178</v>
      </c>
      <c r="K749">
        <v>1.339793</v>
      </c>
      <c r="L749">
        <v>1.3394402999999999</v>
      </c>
      <c r="M749">
        <v>1.3486320000000001</v>
      </c>
      <c r="N749">
        <v>1.3396399999999999</v>
      </c>
    </row>
    <row r="750" spans="5:14">
      <c r="E750">
        <v>647</v>
      </c>
      <c r="F750">
        <v>1.3454200000000001</v>
      </c>
      <c r="G750">
        <v>1.3454200000000001</v>
      </c>
      <c r="H750">
        <v>1.34371</v>
      </c>
      <c r="I750">
        <v>1.3437399999999999</v>
      </c>
      <c r="J750">
        <v>1.3409222000000001</v>
      </c>
      <c r="K750">
        <v>1.3399209000000001</v>
      </c>
      <c r="L750">
        <v>1.3395802999999999</v>
      </c>
      <c r="M750">
        <v>1.3486320000000001</v>
      </c>
      <c r="N750">
        <v>1.3396399999999999</v>
      </c>
    </row>
    <row r="751" spans="5:14">
      <c r="E751">
        <v>648</v>
      </c>
      <c r="F751">
        <v>1.34375</v>
      </c>
      <c r="G751">
        <v>1.34446</v>
      </c>
      <c r="H751">
        <v>1.34267</v>
      </c>
      <c r="I751">
        <v>1.34328</v>
      </c>
      <c r="J751">
        <v>1.3413938000000001</v>
      </c>
      <c r="K751">
        <v>1.3400042999999999</v>
      </c>
      <c r="L751">
        <v>1.3397203</v>
      </c>
      <c r="M751">
        <v>1.3486320000000001</v>
      </c>
      <c r="N751">
        <v>1.3396399999999999</v>
      </c>
    </row>
    <row r="752" spans="5:14">
      <c r="E752">
        <v>649</v>
      </c>
      <c r="F752">
        <v>1.3432599999999999</v>
      </c>
      <c r="G752">
        <v>1.3452900000000001</v>
      </c>
      <c r="H752">
        <v>1.34097</v>
      </c>
      <c r="I752">
        <v>1.3423700000000001</v>
      </c>
      <c r="J752">
        <v>1.3415889999999999</v>
      </c>
      <c r="K752">
        <v>1.3400578000000001</v>
      </c>
      <c r="L752">
        <v>1.3398862</v>
      </c>
      <c r="M752">
        <v>1.3486320000000001</v>
      </c>
      <c r="N752">
        <v>1.3396399999999999</v>
      </c>
    </row>
    <row r="753" spans="5:14">
      <c r="E753">
        <v>650</v>
      </c>
      <c r="F753">
        <v>1.3424400000000001</v>
      </c>
      <c r="G753">
        <v>1.34318</v>
      </c>
      <c r="H753">
        <v>1.3409500000000001</v>
      </c>
      <c r="I753">
        <v>1.3417600000000001</v>
      </c>
      <c r="J753">
        <v>1.3416231999999999</v>
      </c>
      <c r="K753">
        <v>1.3402130000000001</v>
      </c>
      <c r="L753">
        <v>1.3399786</v>
      </c>
      <c r="M753">
        <v>1.3486320000000001</v>
      </c>
      <c r="N753">
        <v>1.3396399999999999</v>
      </c>
    </row>
    <row r="754" spans="5:14">
      <c r="E754">
        <v>651</v>
      </c>
      <c r="F754">
        <v>1.34175</v>
      </c>
      <c r="G754">
        <v>1.3446499999999999</v>
      </c>
      <c r="H754">
        <v>1.3415900000000001</v>
      </c>
      <c r="I754">
        <v>1.3435600000000001</v>
      </c>
      <c r="J754">
        <v>1.3420106000000001</v>
      </c>
      <c r="K754">
        <v>1.3403465000000001</v>
      </c>
      <c r="L754">
        <v>1.3400829999999999</v>
      </c>
      <c r="M754">
        <v>1.3486320000000001</v>
      </c>
      <c r="N754">
        <v>1.3396399999999999</v>
      </c>
    </row>
    <row r="755" spans="5:14">
      <c r="E755">
        <v>652</v>
      </c>
      <c r="F755">
        <v>1.34358</v>
      </c>
      <c r="G755">
        <v>1.3474900000000001</v>
      </c>
      <c r="H755">
        <v>1.3434600000000001</v>
      </c>
      <c r="I755">
        <v>1.3456900000000001</v>
      </c>
      <c r="J755">
        <v>1.3427465000000001</v>
      </c>
      <c r="K755">
        <v>1.3405716999999999</v>
      </c>
      <c r="L755">
        <v>1.3402734999999999</v>
      </c>
      <c r="M755">
        <v>1.3486320000000001</v>
      </c>
      <c r="N755">
        <v>1.3396399999999999</v>
      </c>
    </row>
    <row r="756" spans="5:14">
      <c r="E756">
        <v>653</v>
      </c>
      <c r="F756">
        <v>1.3456999999999999</v>
      </c>
      <c r="G756">
        <v>1.3459700000000001</v>
      </c>
      <c r="H756">
        <v>1.3446</v>
      </c>
      <c r="I756">
        <v>1.3449599999999999</v>
      </c>
      <c r="J756">
        <v>1.3431892000000001</v>
      </c>
      <c r="K756">
        <v>1.3407990999999999</v>
      </c>
      <c r="L756">
        <v>1.3404575999999999</v>
      </c>
      <c r="M756">
        <v>1.3486320000000001</v>
      </c>
      <c r="N756">
        <v>1.3396399999999999</v>
      </c>
    </row>
    <row r="757" spans="5:14">
      <c r="E757">
        <v>654</v>
      </c>
      <c r="F757">
        <v>1.34493</v>
      </c>
      <c r="G757">
        <v>1.34626</v>
      </c>
      <c r="H757">
        <v>1.34483</v>
      </c>
      <c r="I757">
        <v>1.3462099999999999</v>
      </c>
      <c r="J757">
        <v>1.3437933</v>
      </c>
      <c r="K757">
        <v>1.3410339</v>
      </c>
      <c r="L757">
        <v>1.3406092000000001</v>
      </c>
      <c r="M757">
        <v>1.3486320000000001</v>
      </c>
      <c r="N757">
        <v>1.3396399999999999</v>
      </c>
    </row>
    <row r="758" spans="5:14">
      <c r="E758">
        <v>655</v>
      </c>
      <c r="F758">
        <v>1.34622</v>
      </c>
      <c r="G758">
        <v>1.3463700000000001</v>
      </c>
      <c r="H758">
        <v>1.34517</v>
      </c>
      <c r="I758">
        <v>1.3462799999999999</v>
      </c>
      <c r="J758">
        <v>1.3442906999999999</v>
      </c>
      <c r="K758">
        <v>1.3413043</v>
      </c>
      <c r="L758">
        <v>1.3407962</v>
      </c>
      <c r="M758">
        <v>1.3486320000000001</v>
      </c>
      <c r="N758">
        <v>1.3396399999999999</v>
      </c>
    </row>
    <row r="759" spans="5:14">
      <c r="E759">
        <v>656</v>
      </c>
      <c r="F759">
        <v>1.3462700000000001</v>
      </c>
      <c r="G759">
        <v>1.3462700000000001</v>
      </c>
      <c r="H759">
        <v>1.3448800000000001</v>
      </c>
      <c r="I759">
        <v>1.3453299999999999</v>
      </c>
      <c r="J759">
        <v>1.3444985</v>
      </c>
      <c r="K759">
        <v>1.3415161</v>
      </c>
      <c r="L759">
        <v>1.3409776</v>
      </c>
      <c r="M759">
        <v>1.3486320000000001</v>
      </c>
      <c r="N759">
        <v>1.3396399999999999</v>
      </c>
    </row>
    <row r="760" spans="5:14">
      <c r="E760">
        <v>657</v>
      </c>
      <c r="F760">
        <v>1.3453200000000001</v>
      </c>
      <c r="G760">
        <v>1.3455699999999999</v>
      </c>
      <c r="H760">
        <v>1.34389</v>
      </c>
      <c r="I760">
        <v>1.3444499999999999</v>
      </c>
      <c r="J760">
        <v>1.3444887999999999</v>
      </c>
      <c r="K760">
        <v>1.3417034999999999</v>
      </c>
      <c r="L760">
        <v>1.3411905</v>
      </c>
      <c r="M760">
        <v>1.3486320000000001</v>
      </c>
      <c r="N760">
        <v>1.3396399999999999</v>
      </c>
    </row>
    <row r="761" spans="5:14">
      <c r="E761">
        <v>658</v>
      </c>
      <c r="F761">
        <v>1.3444199999999999</v>
      </c>
      <c r="G761">
        <v>1.34534</v>
      </c>
      <c r="H761">
        <v>1.3443799999999999</v>
      </c>
      <c r="I761">
        <v>1.3450800000000001</v>
      </c>
      <c r="J761">
        <v>1.3446070999999999</v>
      </c>
      <c r="K761">
        <v>1.3419261</v>
      </c>
      <c r="L761">
        <v>1.3413854000000001</v>
      </c>
      <c r="M761">
        <v>1.3486320000000001</v>
      </c>
      <c r="N761">
        <v>1.3396399999999999</v>
      </c>
    </row>
    <row r="762" spans="5:14">
      <c r="E762">
        <v>659</v>
      </c>
      <c r="F762">
        <v>1.3450899999999999</v>
      </c>
      <c r="G762">
        <v>1.34548</v>
      </c>
      <c r="H762">
        <v>1.3448899999999999</v>
      </c>
      <c r="I762">
        <v>1.34538</v>
      </c>
      <c r="J762">
        <v>1.3447617000000001</v>
      </c>
      <c r="K762">
        <v>1.3421974000000001</v>
      </c>
      <c r="L762">
        <v>1.3414697</v>
      </c>
      <c r="M762">
        <v>1.3486320000000001</v>
      </c>
      <c r="N762">
        <v>1.3396399999999999</v>
      </c>
    </row>
    <row r="763" spans="5:14">
      <c r="E763">
        <v>660</v>
      </c>
      <c r="F763">
        <v>1.3453299999999999</v>
      </c>
      <c r="G763">
        <v>1.3457600000000001</v>
      </c>
      <c r="H763">
        <v>1.3451500000000001</v>
      </c>
      <c r="I763">
        <v>1.3452999999999999</v>
      </c>
      <c r="J763">
        <v>1.3448693</v>
      </c>
      <c r="K763">
        <v>1.3424996</v>
      </c>
      <c r="L763">
        <v>1.3415846</v>
      </c>
      <c r="M763">
        <v>1.3486320000000001</v>
      </c>
      <c r="N763">
        <v>1.3396399999999999</v>
      </c>
    </row>
    <row r="764" spans="5:14">
      <c r="E764">
        <v>661</v>
      </c>
      <c r="F764">
        <v>1.3453200000000001</v>
      </c>
      <c r="G764">
        <v>1.3456399999999999</v>
      </c>
      <c r="H764">
        <v>1.3445199999999999</v>
      </c>
      <c r="I764">
        <v>1.34518</v>
      </c>
      <c r="J764">
        <v>1.3449314999999999</v>
      </c>
      <c r="K764">
        <v>1.3427842999999999</v>
      </c>
      <c r="L764">
        <v>1.3417030000000001</v>
      </c>
      <c r="M764">
        <v>1.3486320000000001</v>
      </c>
      <c r="N764">
        <v>1.3396399999999999</v>
      </c>
    </row>
    <row r="765" spans="5:14">
      <c r="E765">
        <v>662</v>
      </c>
      <c r="F765">
        <v>1.3451900000000001</v>
      </c>
      <c r="G765">
        <v>1.3453900000000001</v>
      </c>
      <c r="H765">
        <v>1.34436</v>
      </c>
      <c r="I765">
        <v>1.34476</v>
      </c>
      <c r="J765">
        <v>1.3448971999999999</v>
      </c>
      <c r="K765">
        <v>1.3430804000000001</v>
      </c>
      <c r="L765">
        <v>1.3417949</v>
      </c>
      <c r="M765">
        <v>1.3486320000000001</v>
      </c>
      <c r="N765">
        <v>1.3396399999999999</v>
      </c>
    </row>
    <row r="766" spans="5:14">
      <c r="E766">
        <v>663</v>
      </c>
      <c r="F766">
        <v>1.34477</v>
      </c>
      <c r="G766">
        <v>1.3452599999999999</v>
      </c>
      <c r="H766">
        <v>1.34453</v>
      </c>
      <c r="I766">
        <v>1.34507</v>
      </c>
      <c r="J766">
        <v>1.3449317000000001</v>
      </c>
      <c r="K766">
        <v>1.3433548</v>
      </c>
      <c r="L766">
        <v>1.3419011000000001</v>
      </c>
      <c r="M766">
        <v>1.3486320000000001</v>
      </c>
      <c r="N766">
        <v>1.3396399999999999</v>
      </c>
    </row>
    <row r="767" spans="5:14">
      <c r="E767">
        <v>664</v>
      </c>
      <c r="F767">
        <v>1.3450800000000001</v>
      </c>
      <c r="G767">
        <v>1.34554</v>
      </c>
      <c r="H767">
        <v>1.34487</v>
      </c>
      <c r="I767">
        <v>1.3449800000000001</v>
      </c>
      <c r="J767">
        <v>1.3449414</v>
      </c>
      <c r="K767">
        <v>1.3436357000000001</v>
      </c>
      <c r="L767">
        <v>1.3420846</v>
      </c>
      <c r="M767">
        <v>1.3486320000000001</v>
      </c>
      <c r="N767">
        <v>1.3396399999999999</v>
      </c>
    </row>
    <row r="768" spans="5:14">
      <c r="E768">
        <v>665</v>
      </c>
      <c r="F768">
        <v>1.3449899999999999</v>
      </c>
      <c r="G768">
        <v>1.3452999999999999</v>
      </c>
      <c r="H768">
        <v>1.3448599999999999</v>
      </c>
      <c r="I768">
        <v>1.3450599999999999</v>
      </c>
      <c r="J768">
        <v>1.3449651</v>
      </c>
      <c r="K768">
        <v>1.3439795999999999</v>
      </c>
      <c r="L768">
        <v>1.3422080999999999</v>
      </c>
      <c r="M768">
        <v>1.3486320000000001</v>
      </c>
      <c r="N768">
        <v>1.3396399999999999</v>
      </c>
    </row>
    <row r="769" spans="5:14">
      <c r="E769">
        <v>666</v>
      </c>
      <c r="F769">
        <v>1.34507</v>
      </c>
      <c r="G769">
        <v>1.3452200000000001</v>
      </c>
      <c r="H769">
        <v>1.34406</v>
      </c>
      <c r="I769">
        <v>1.3442799999999999</v>
      </c>
      <c r="J769">
        <v>1.3448281</v>
      </c>
      <c r="K769">
        <v>1.3441765000000001</v>
      </c>
      <c r="L769">
        <v>1.3423099999999999</v>
      </c>
      <c r="M769">
        <v>1.3486320000000001</v>
      </c>
      <c r="N769">
        <v>1.3396399999999999</v>
      </c>
    </row>
    <row r="770" spans="5:14">
      <c r="E770">
        <v>667</v>
      </c>
      <c r="F770">
        <v>1.3442700000000001</v>
      </c>
      <c r="G770">
        <v>1.3448500000000001</v>
      </c>
      <c r="H770">
        <v>1.3436999999999999</v>
      </c>
      <c r="I770">
        <v>1.3447800000000001</v>
      </c>
      <c r="J770">
        <v>1.3448184999999999</v>
      </c>
      <c r="K770">
        <v>1.3444777999999999</v>
      </c>
      <c r="L770">
        <v>1.3424465000000001</v>
      </c>
      <c r="M770">
        <v>1.3486320000000001</v>
      </c>
      <c r="N770">
        <v>1.3396399999999999</v>
      </c>
    </row>
    <row r="771" spans="5:14">
      <c r="E771">
        <v>668</v>
      </c>
      <c r="F771">
        <v>1.3448199999999999</v>
      </c>
      <c r="G771">
        <v>1.3450800000000001</v>
      </c>
      <c r="H771">
        <v>1.34446</v>
      </c>
      <c r="I771">
        <v>1.3449599999999999</v>
      </c>
      <c r="J771">
        <v>1.3448468</v>
      </c>
      <c r="K771">
        <v>1.3446913</v>
      </c>
      <c r="L771">
        <v>1.3425586</v>
      </c>
      <c r="M771">
        <v>1.3486320000000001</v>
      </c>
      <c r="N771">
        <v>1.3396399999999999</v>
      </c>
    </row>
    <row r="772" spans="5:14">
      <c r="E772">
        <v>669</v>
      </c>
      <c r="F772">
        <v>1.3449800000000001</v>
      </c>
      <c r="G772">
        <v>1.3451</v>
      </c>
      <c r="H772">
        <v>1.34389</v>
      </c>
      <c r="I772">
        <v>1.3445100000000001</v>
      </c>
      <c r="J772">
        <v>1.3447794</v>
      </c>
      <c r="K772">
        <v>1.3446509</v>
      </c>
      <c r="L772">
        <v>1.3426788999999999</v>
      </c>
      <c r="M772">
        <v>1.3486320000000001</v>
      </c>
      <c r="N772">
        <v>1.3396399999999999</v>
      </c>
    </row>
    <row r="773" spans="5:14">
      <c r="E773">
        <v>670</v>
      </c>
      <c r="F773">
        <v>1.3445</v>
      </c>
      <c r="G773">
        <v>1.34511</v>
      </c>
      <c r="H773">
        <v>1.3441399999999999</v>
      </c>
      <c r="I773">
        <v>1.3449500000000001</v>
      </c>
      <c r="J773">
        <v>1.3448135000000001</v>
      </c>
      <c r="K773">
        <v>1.3447035000000001</v>
      </c>
      <c r="L773">
        <v>1.3428002999999999</v>
      </c>
      <c r="M773">
        <v>1.3486320000000001</v>
      </c>
      <c r="N773">
        <v>1.3396399999999999</v>
      </c>
    </row>
    <row r="774" spans="5:14">
      <c r="E774">
        <v>671</v>
      </c>
      <c r="F774">
        <v>1.34494</v>
      </c>
      <c r="G774">
        <v>1.3449899999999999</v>
      </c>
      <c r="H774">
        <v>1.34392</v>
      </c>
      <c r="I774">
        <v>1.3449599999999999</v>
      </c>
      <c r="J774">
        <v>1.3448427999999999</v>
      </c>
      <c r="K774">
        <v>1.3447765</v>
      </c>
      <c r="L774">
        <v>1.3429305</v>
      </c>
      <c r="M774">
        <v>1.3486320000000001</v>
      </c>
      <c r="N774">
        <v>1.3396399999999999</v>
      </c>
    </row>
    <row r="775" spans="5:14">
      <c r="E775">
        <v>672</v>
      </c>
      <c r="F775">
        <v>1.34497</v>
      </c>
      <c r="G775">
        <v>1.3471</v>
      </c>
      <c r="H775">
        <v>1.34466</v>
      </c>
      <c r="I775">
        <v>1.34558</v>
      </c>
      <c r="J775">
        <v>1.3449903000000001</v>
      </c>
      <c r="K775">
        <v>1.3449161000000001</v>
      </c>
      <c r="L775">
        <v>1.3430823999999999</v>
      </c>
      <c r="M775">
        <v>1.3486320000000001</v>
      </c>
      <c r="N775">
        <v>1.3396399999999999</v>
      </c>
    </row>
    <row r="776" spans="5:14">
      <c r="E776">
        <v>673</v>
      </c>
      <c r="F776">
        <v>1.3455699999999999</v>
      </c>
      <c r="G776">
        <v>1.3483799999999999</v>
      </c>
      <c r="H776">
        <v>1.34517</v>
      </c>
      <c r="I776">
        <v>1.3475299999999999</v>
      </c>
      <c r="J776">
        <v>1.3454982</v>
      </c>
      <c r="K776">
        <v>1.345167</v>
      </c>
      <c r="L776">
        <v>1.3433092</v>
      </c>
      <c r="M776">
        <v>1.3486320000000001</v>
      </c>
      <c r="N776">
        <v>1.3396399999999999</v>
      </c>
    </row>
    <row r="777" spans="5:14">
      <c r="E777">
        <v>674</v>
      </c>
      <c r="F777">
        <v>1.34758</v>
      </c>
      <c r="G777">
        <v>1.34866</v>
      </c>
      <c r="H777">
        <v>1.3470299999999999</v>
      </c>
      <c r="I777">
        <v>1.34718</v>
      </c>
      <c r="J777">
        <v>1.3458346000000001</v>
      </c>
      <c r="K777">
        <v>1.3453242999999999</v>
      </c>
      <c r="L777">
        <v>1.3435478000000001</v>
      </c>
      <c r="M777">
        <v>1.3486320000000001</v>
      </c>
      <c r="N777">
        <v>1.3396399999999999</v>
      </c>
    </row>
    <row r="778" spans="5:14">
      <c r="E778">
        <v>675</v>
      </c>
      <c r="F778">
        <v>1.3471599999999999</v>
      </c>
      <c r="G778">
        <v>1.3489</v>
      </c>
      <c r="H778">
        <v>1.3460399999999999</v>
      </c>
      <c r="I778">
        <v>1.34826</v>
      </c>
      <c r="J778">
        <v>1.3463197</v>
      </c>
      <c r="K778">
        <v>1.3454360999999999</v>
      </c>
      <c r="L778">
        <v>1.3438080999999999</v>
      </c>
    </row>
    <row r="779" spans="5:14">
      <c r="E779">
        <v>676</v>
      </c>
      <c r="F779">
        <v>1.3482499999999999</v>
      </c>
      <c r="G779">
        <v>1.3491899999999999</v>
      </c>
      <c r="H779">
        <v>1.347</v>
      </c>
      <c r="I779">
        <v>1.3489599999999999</v>
      </c>
      <c r="J779">
        <v>1.3468477000000001</v>
      </c>
      <c r="K779">
        <v>1.34561</v>
      </c>
      <c r="L779">
        <v>1.3441057000000001</v>
      </c>
    </row>
    <row r="780" spans="5:14">
      <c r="E780">
        <v>677</v>
      </c>
      <c r="F780">
        <v>1.34897</v>
      </c>
      <c r="G780">
        <v>1.3494699999999999</v>
      </c>
      <c r="H780">
        <v>1.3483099999999999</v>
      </c>
      <c r="I780">
        <v>1.3489899999999999</v>
      </c>
      <c r="J780">
        <v>1.3472762</v>
      </c>
      <c r="K780">
        <v>1.3457309</v>
      </c>
      <c r="L780">
        <v>1.3443822000000001</v>
      </c>
    </row>
    <row r="781" spans="5:14">
      <c r="E781">
        <v>678</v>
      </c>
      <c r="F781">
        <v>1.34901</v>
      </c>
      <c r="G781">
        <v>1.35192</v>
      </c>
      <c r="H781">
        <v>1.3478399999999999</v>
      </c>
      <c r="I781">
        <v>1.3480099999999999</v>
      </c>
      <c r="J781">
        <v>1.3474229</v>
      </c>
      <c r="K781">
        <v>1.3458060999999999</v>
      </c>
      <c r="L781">
        <v>1.3446385999999999</v>
      </c>
    </row>
    <row r="782" spans="5:14">
      <c r="E782">
        <v>679</v>
      </c>
      <c r="F782">
        <v>1.34802</v>
      </c>
      <c r="G782">
        <v>1.34832</v>
      </c>
      <c r="H782">
        <v>1.34639</v>
      </c>
      <c r="I782">
        <v>1.34782</v>
      </c>
      <c r="J782">
        <v>1.3475024</v>
      </c>
      <c r="K782">
        <v>1.3459143</v>
      </c>
      <c r="L782">
        <v>1.344927</v>
      </c>
    </row>
    <row r="783" spans="5:14">
      <c r="E783">
        <v>680</v>
      </c>
      <c r="F783">
        <v>1.34785</v>
      </c>
      <c r="G783">
        <v>1.34859</v>
      </c>
      <c r="H783">
        <v>1.3466800000000001</v>
      </c>
      <c r="I783">
        <v>1.3480099999999999</v>
      </c>
      <c r="J783">
        <v>1.3476039</v>
      </c>
      <c r="K783">
        <v>1.3460691</v>
      </c>
      <c r="L783">
        <v>1.3451503</v>
      </c>
    </row>
    <row r="784" spans="5:14">
      <c r="E784">
        <v>681</v>
      </c>
      <c r="F784">
        <v>1.3480000000000001</v>
      </c>
      <c r="G784">
        <v>1.34815</v>
      </c>
      <c r="H784">
        <v>1.3441799999999999</v>
      </c>
      <c r="I784">
        <v>1.3443799999999999</v>
      </c>
      <c r="J784">
        <v>1.3469591000000001</v>
      </c>
      <c r="K784">
        <v>1.3460387</v>
      </c>
      <c r="L784">
        <v>1.3453268</v>
      </c>
    </row>
    <row r="785" spans="5:12">
      <c r="E785">
        <v>682</v>
      </c>
      <c r="F785">
        <v>1.34439</v>
      </c>
      <c r="G785">
        <v>1.3445199999999999</v>
      </c>
      <c r="H785">
        <v>1.3425499999999999</v>
      </c>
      <c r="I785">
        <v>1.34382</v>
      </c>
      <c r="J785">
        <v>1.3463312999999999</v>
      </c>
      <c r="K785">
        <v>1.3459709</v>
      </c>
      <c r="L785">
        <v>1.3454286</v>
      </c>
    </row>
    <row r="786" spans="5:12">
      <c r="E786">
        <v>683</v>
      </c>
      <c r="F786">
        <v>1.3438699999999999</v>
      </c>
      <c r="G786">
        <v>1.34507</v>
      </c>
      <c r="H786">
        <v>1.3434299999999999</v>
      </c>
      <c r="I786">
        <v>1.3446800000000001</v>
      </c>
      <c r="J786">
        <v>1.346001</v>
      </c>
      <c r="K786">
        <v>1.3459439</v>
      </c>
      <c r="L786">
        <v>1.3454081</v>
      </c>
    </row>
    <row r="787" spans="5:12">
      <c r="E787">
        <v>684</v>
      </c>
      <c r="F787">
        <v>1.3446899999999999</v>
      </c>
      <c r="G787">
        <v>1.34592</v>
      </c>
      <c r="H787">
        <v>1.3446899999999999</v>
      </c>
      <c r="I787">
        <v>1.34517</v>
      </c>
      <c r="J787">
        <v>1.3458348</v>
      </c>
      <c r="K787">
        <v>1.3459435</v>
      </c>
      <c r="L787">
        <v>1.3454467999999999</v>
      </c>
    </row>
    <row r="788" spans="5:12">
      <c r="E788">
        <v>685</v>
      </c>
      <c r="F788">
        <v>1.34521</v>
      </c>
      <c r="G788">
        <v>1.34552</v>
      </c>
      <c r="H788">
        <v>1.3446</v>
      </c>
      <c r="I788">
        <v>1.3452</v>
      </c>
      <c r="J788">
        <v>1.3457079000000001</v>
      </c>
      <c r="K788">
        <v>1.3459626</v>
      </c>
      <c r="L788">
        <v>1.3454986</v>
      </c>
    </row>
    <row r="789" spans="5:12">
      <c r="E789">
        <v>686</v>
      </c>
      <c r="F789">
        <v>1.34518</v>
      </c>
      <c r="G789">
        <v>1.3453299999999999</v>
      </c>
      <c r="H789">
        <v>1.3441399999999999</v>
      </c>
      <c r="I789">
        <v>1.3442700000000001</v>
      </c>
      <c r="J789">
        <v>1.3454203</v>
      </c>
      <c r="K789">
        <v>1.3459277999999999</v>
      </c>
      <c r="L789">
        <v>1.34555</v>
      </c>
    </row>
    <row r="790" spans="5:12">
      <c r="E790">
        <v>687</v>
      </c>
      <c r="F790">
        <v>1.34426</v>
      </c>
      <c r="G790">
        <v>1.3450200000000001</v>
      </c>
      <c r="H790">
        <v>1.3442000000000001</v>
      </c>
      <c r="I790">
        <v>1.3446800000000001</v>
      </c>
      <c r="J790">
        <v>1.3452721999999999</v>
      </c>
      <c r="K790">
        <v>1.3459148000000001</v>
      </c>
      <c r="L790">
        <v>1.3456288999999999</v>
      </c>
    </row>
    <row r="791" spans="5:12">
      <c r="E791">
        <v>688</v>
      </c>
      <c r="F791">
        <v>1.34474</v>
      </c>
      <c r="G791">
        <v>1.3449800000000001</v>
      </c>
      <c r="H791">
        <v>1.3443799999999999</v>
      </c>
      <c r="I791">
        <v>1.3446100000000001</v>
      </c>
      <c r="J791">
        <v>1.3451398000000001</v>
      </c>
      <c r="K791">
        <v>1.3458952</v>
      </c>
      <c r="L791">
        <v>1.3456573000000001</v>
      </c>
    </row>
    <row r="792" spans="5:12">
      <c r="E792">
        <v>689</v>
      </c>
      <c r="F792">
        <v>1.3446199999999999</v>
      </c>
      <c r="G792">
        <v>1.3452500000000001</v>
      </c>
      <c r="H792">
        <v>1.3446</v>
      </c>
      <c r="I792">
        <v>1.3451</v>
      </c>
      <c r="J792">
        <v>1.3451318000000001</v>
      </c>
      <c r="K792">
        <v>1.3459308999999999</v>
      </c>
      <c r="L792">
        <v>1.3456414000000001</v>
      </c>
    </row>
    <row r="793" spans="5:12">
      <c r="E793">
        <v>690</v>
      </c>
      <c r="F793">
        <v>1.3451200000000001</v>
      </c>
      <c r="G793">
        <v>1.34534</v>
      </c>
      <c r="H793">
        <v>1.3442799999999999</v>
      </c>
      <c r="I793">
        <v>1.34457</v>
      </c>
      <c r="J793">
        <v>1.3450195</v>
      </c>
      <c r="K793">
        <v>1.3459217000000001</v>
      </c>
      <c r="L793">
        <v>1.3456307999999999</v>
      </c>
    </row>
    <row r="794" spans="5:12">
      <c r="E794">
        <v>691</v>
      </c>
      <c r="F794">
        <v>1.34456</v>
      </c>
      <c r="G794">
        <v>1.3449199999999999</v>
      </c>
      <c r="H794">
        <v>1.3443700000000001</v>
      </c>
      <c r="I794">
        <v>1.3446899999999999</v>
      </c>
      <c r="J794">
        <v>1.3449536</v>
      </c>
      <c r="K794">
        <v>1.3459099999999999</v>
      </c>
      <c r="L794">
        <v>1.3455897000000001</v>
      </c>
    </row>
    <row r="795" spans="5:12">
      <c r="E795">
        <v>692</v>
      </c>
      <c r="F795">
        <v>1.3447100000000001</v>
      </c>
      <c r="G795">
        <v>1.3448199999999999</v>
      </c>
      <c r="H795">
        <v>1.34416</v>
      </c>
      <c r="I795">
        <v>1.3446199999999999</v>
      </c>
      <c r="J795">
        <v>1.3448869000000001</v>
      </c>
      <c r="K795">
        <v>1.3459148000000001</v>
      </c>
      <c r="L795">
        <v>1.3455448999999999</v>
      </c>
    </row>
    <row r="796" spans="5:12">
      <c r="E796">
        <v>693</v>
      </c>
      <c r="F796">
        <v>1.3446100000000001</v>
      </c>
      <c r="G796">
        <v>1.3454900000000001</v>
      </c>
      <c r="H796">
        <v>1.34412</v>
      </c>
      <c r="I796">
        <v>1.3448800000000001</v>
      </c>
      <c r="J796">
        <v>1.3448855</v>
      </c>
      <c r="K796">
        <v>1.3459117</v>
      </c>
      <c r="L796">
        <v>1.3455326999999999</v>
      </c>
    </row>
    <row r="797" spans="5:12">
      <c r="E797">
        <v>694</v>
      </c>
      <c r="F797">
        <v>1.34487</v>
      </c>
      <c r="G797">
        <v>1.34545</v>
      </c>
      <c r="H797">
        <v>1.3444799999999999</v>
      </c>
      <c r="I797">
        <v>1.3451599999999999</v>
      </c>
      <c r="J797">
        <v>1.3449404</v>
      </c>
      <c r="K797">
        <v>1.3459204</v>
      </c>
      <c r="L797">
        <v>1.3455519</v>
      </c>
    </row>
    <row r="798" spans="5:12">
      <c r="E798">
        <v>695</v>
      </c>
      <c r="F798">
        <v>1.3451299999999999</v>
      </c>
      <c r="G798">
        <v>1.3453999999999999</v>
      </c>
      <c r="H798">
        <v>1.34476</v>
      </c>
      <c r="I798">
        <v>1.3448899999999999</v>
      </c>
      <c r="J798">
        <v>1.3449302999999999</v>
      </c>
      <c r="K798">
        <v>1.3458904</v>
      </c>
      <c r="L798">
        <v>1.3455467999999999</v>
      </c>
    </row>
    <row r="799" spans="5:12">
      <c r="E799">
        <v>696</v>
      </c>
      <c r="F799">
        <v>1.34487</v>
      </c>
      <c r="G799">
        <v>1.34518</v>
      </c>
      <c r="H799">
        <v>1.34459</v>
      </c>
      <c r="I799">
        <v>1.3447899999999999</v>
      </c>
      <c r="J799">
        <v>1.3449021999999999</v>
      </c>
      <c r="K799">
        <v>1.3457713</v>
      </c>
      <c r="L799">
        <v>1.3455307999999999</v>
      </c>
    </row>
    <row r="800" spans="5:12">
      <c r="E800">
        <v>697</v>
      </c>
      <c r="F800">
        <v>1.3447800000000001</v>
      </c>
      <c r="G800">
        <v>1.3448199999999999</v>
      </c>
      <c r="H800">
        <v>1.3437399999999999</v>
      </c>
      <c r="I800">
        <v>1.34388</v>
      </c>
      <c r="J800">
        <v>1.3446978000000001</v>
      </c>
      <c r="K800">
        <v>1.3456277999999999</v>
      </c>
      <c r="L800">
        <v>1.3454923999999999</v>
      </c>
    </row>
    <row r="801" spans="5:18">
      <c r="E801">
        <v>698</v>
      </c>
      <c r="F801">
        <v>1.34389</v>
      </c>
      <c r="G801">
        <v>1.34409</v>
      </c>
      <c r="H801">
        <v>1.34338</v>
      </c>
      <c r="I801">
        <v>1.3438399999999999</v>
      </c>
      <c r="J801">
        <v>1.3445262</v>
      </c>
      <c r="K801">
        <v>1.3454356999999999</v>
      </c>
      <c r="L801">
        <v>1.3454562000000001</v>
      </c>
    </row>
    <row r="802" spans="5:18">
      <c r="E802">
        <v>699</v>
      </c>
      <c r="F802">
        <v>1.34385</v>
      </c>
      <c r="G802">
        <v>1.3444100000000001</v>
      </c>
      <c r="H802">
        <v>1.34293</v>
      </c>
      <c r="I802">
        <v>1.34318</v>
      </c>
      <c r="J802">
        <v>1.344257</v>
      </c>
      <c r="K802">
        <v>1.3451843000000001</v>
      </c>
      <c r="L802">
        <v>1.3454135</v>
      </c>
    </row>
    <row r="803" spans="5:18">
      <c r="E803" s="7" t="s">
        <v>0</v>
      </c>
      <c r="F803" s="7">
        <v>926</v>
      </c>
      <c r="G803" s="7">
        <v>941</v>
      </c>
      <c r="H803" s="7">
        <v>7.1964999999999998E-3</v>
      </c>
      <c r="I803" s="7" t="s">
        <v>5</v>
      </c>
      <c r="J803" s="7" t="s">
        <v>22</v>
      </c>
      <c r="K803" s="7" t="s">
        <v>23</v>
      </c>
      <c r="L803" s="7" t="s">
        <v>8</v>
      </c>
      <c r="M803" s="7">
        <v>13</v>
      </c>
      <c r="N803" s="7"/>
      <c r="P803" s="8">
        <v>1.12747</v>
      </c>
      <c r="Q803">
        <f>P805*61.8/100</f>
        <v>0.69232902299999988</v>
      </c>
      <c r="R803">
        <f>P803+Q803</f>
        <v>1.8197990229999998</v>
      </c>
    </row>
    <row r="804" spans="5:18">
      <c r="E804">
        <v>901</v>
      </c>
      <c r="F804">
        <v>1.3190200000000001</v>
      </c>
      <c r="G804">
        <v>1.32043</v>
      </c>
      <c r="H804">
        <v>1.31847</v>
      </c>
      <c r="I804">
        <v>1.32019</v>
      </c>
      <c r="J804">
        <v>1.3188348000000001</v>
      </c>
      <c r="K804">
        <v>1.3192216999999999</v>
      </c>
      <c r="L804">
        <v>1.3192089</v>
      </c>
      <c r="P804">
        <f>MIN(H789:H803)</f>
        <v>7.1964999999999998E-3</v>
      </c>
      <c r="Q804">
        <f>P805*(15/100-1)</f>
        <v>-0.95223247499999986</v>
      </c>
      <c r="R804">
        <f>P803+Q804</f>
        <v>0.17523752500000012</v>
      </c>
    </row>
    <row r="805" spans="5:18">
      <c r="E805">
        <v>902</v>
      </c>
      <c r="F805">
        <v>1.3202199999999999</v>
      </c>
      <c r="G805">
        <v>1.3202199999999999</v>
      </c>
      <c r="H805">
        <v>1.31809</v>
      </c>
      <c r="I805">
        <v>1.3186800000000001</v>
      </c>
      <c r="J805">
        <v>1.3188038</v>
      </c>
      <c r="K805">
        <v>1.3191257000000001</v>
      </c>
      <c r="L805">
        <v>1.3192219000000001</v>
      </c>
      <c r="P805">
        <f>P803-P804</f>
        <v>1.1202734999999999</v>
      </c>
    </row>
    <row r="806" spans="5:18">
      <c r="E806">
        <v>903</v>
      </c>
      <c r="F806">
        <v>1.31867</v>
      </c>
      <c r="G806">
        <v>1.31924</v>
      </c>
      <c r="H806">
        <v>1.3183199999999999</v>
      </c>
      <c r="I806">
        <v>1.31853</v>
      </c>
      <c r="J806">
        <v>1.3187489999999999</v>
      </c>
      <c r="K806">
        <v>1.3189957000000001</v>
      </c>
      <c r="L806">
        <v>1.3192478000000001</v>
      </c>
    </row>
    <row r="807" spans="5:18">
      <c r="E807">
        <v>904</v>
      </c>
      <c r="F807">
        <v>1.3185199999999999</v>
      </c>
      <c r="G807">
        <v>1.3192999999999999</v>
      </c>
      <c r="H807">
        <v>1.31812</v>
      </c>
      <c r="I807">
        <v>1.3182199999999999</v>
      </c>
      <c r="J807">
        <v>1.3186431999999999</v>
      </c>
      <c r="K807">
        <v>1.3188678</v>
      </c>
      <c r="L807">
        <v>1.319253</v>
      </c>
    </row>
    <row r="808" spans="5:18">
      <c r="E808">
        <v>905</v>
      </c>
      <c r="F808">
        <v>1.3182100000000001</v>
      </c>
      <c r="G808">
        <v>1.31874</v>
      </c>
      <c r="H808">
        <v>1.31809</v>
      </c>
      <c r="I808">
        <v>1.31874</v>
      </c>
      <c r="J808">
        <v>1.3186625999999999</v>
      </c>
      <c r="K808">
        <v>1.3187104000000001</v>
      </c>
      <c r="L808">
        <v>1.3192508000000001</v>
      </c>
    </row>
    <row r="809" spans="5:18">
      <c r="E809">
        <v>906</v>
      </c>
      <c r="F809">
        <v>1.3187199999999999</v>
      </c>
      <c r="G809">
        <v>1.3191200000000001</v>
      </c>
      <c r="H809">
        <v>1.31846</v>
      </c>
      <c r="I809">
        <v>1.3185800000000001</v>
      </c>
      <c r="J809">
        <v>1.3186461</v>
      </c>
      <c r="K809">
        <v>1.3185074000000001</v>
      </c>
      <c r="L809">
        <v>1.3192416</v>
      </c>
    </row>
    <row r="810" spans="5:18">
      <c r="E810">
        <v>907</v>
      </c>
      <c r="F810">
        <v>1.3185899999999999</v>
      </c>
      <c r="G810">
        <v>1.31891</v>
      </c>
      <c r="H810">
        <v>1.3181499999999999</v>
      </c>
      <c r="I810">
        <v>1.31881</v>
      </c>
      <c r="J810">
        <v>1.3186789000000001</v>
      </c>
      <c r="K810">
        <v>1.3183735000000001</v>
      </c>
      <c r="L810">
        <v>1.3192462</v>
      </c>
    </row>
    <row r="811" spans="5:18">
      <c r="E811">
        <v>908</v>
      </c>
      <c r="F811">
        <v>1.3188200000000001</v>
      </c>
      <c r="G811">
        <v>1.3192200000000001</v>
      </c>
      <c r="H811">
        <v>1.3186199999999999</v>
      </c>
      <c r="I811">
        <v>1.319</v>
      </c>
      <c r="J811">
        <v>1.3187431000000001</v>
      </c>
      <c r="K811">
        <v>1.3183043000000001</v>
      </c>
      <c r="L811">
        <v>1.3192503</v>
      </c>
    </row>
    <row r="812" spans="5:18">
      <c r="E812">
        <v>909</v>
      </c>
      <c r="F812">
        <v>1.31898</v>
      </c>
      <c r="G812">
        <v>1.3203100000000001</v>
      </c>
      <c r="H812">
        <v>1.3189</v>
      </c>
      <c r="I812">
        <v>1.3198700000000001</v>
      </c>
      <c r="J812">
        <v>1.3189685</v>
      </c>
      <c r="K812">
        <v>1.3183735000000001</v>
      </c>
      <c r="L812">
        <v>1.3192653999999999</v>
      </c>
    </row>
    <row r="813" spans="5:18">
      <c r="E813">
        <v>910</v>
      </c>
      <c r="F813">
        <v>1.3198799999999999</v>
      </c>
      <c r="G813">
        <v>1.3219000000000001</v>
      </c>
      <c r="H813">
        <v>1.3197399999999999</v>
      </c>
      <c r="I813">
        <v>1.3218300000000001</v>
      </c>
      <c r="J813">
        <v>1.3195408</v>
      </c>
      <c r="K813">
        <v>1.3185256999999999</v>
      </c>
      <c r="L813">
        <v>1.3193484</v>
      </c>
    </row>
    <row r="814" spans="5:18">
      <c r="E814">
        <v>911</v>
      </c>
      <c r="F814">
        <v>1.3218399999999999</v>
      </c>
      <c r="G814">
        <v>1.3223100000000001</v>
      </c>
      <c r="H814">
        <v>1.3207599999999999</v>
      </c>
      <c r="I814">
        <v>1.3207899999999999</v>
      </c>
      <c r="J814">
        <v>1.3197905999999999</v>
      </c>
      <c r="K814">
        <v>1.3186404</v>
      </c>
      <c r="L814">
        <v>1.3193919000000001</v>
      </c>
    </row>
    <row r="815" spans="5:18">
      <c r="E815">
        <v>912</v>
      </c>
      <c r="F815">
        <v>1.3208</v>
      </c>
      <c r="G815">
        <v>1.3237099999999999</v>
      </c>
      <c r="H815">
        <v>1.3205499999999999</v>
      </c>
      <c r="I815">
        <v>1.3225100000000001</v>
      </c>
      <c r="J815">
        <v>1.3203345</v>
      </c>
      <c r="K815">
        <v>1.3188313</v>
      </c>
      <c r="L815">
        <v>1.3194699999999999</v>
      </c>
    </row>
    <row r="816" spans="5:18">
      <c r="E816">
        <v>913</v>
      </c>
      <c r="F816">
        <v>1.3225199999999999</v>
      </c>
      <c r="G816">
        <v>1.3234600000000001</v>
      </c>
      <c r="H816">
        <v>1.3216300000000001</v>
      </c>
      <c r="I816">
        <v>1.32206</v>
      </c>
      <c r="J816">
        <v>1.3206796000000001</v>
      </c>
      <c r="K816">
        <v>1.3190086999999999</v>
      </c>
      <c r="L816">
        <v>1.3195132000000001</v>
      </c>
    </row>
    <row r="817" spans="5:14">
      <c r="E817">
        <v>914</v>
      </c>
      <c r="F817">
        <v>1.3220799999999999</v>
      </c>
      <c r="G817">
        <v>1.3248800000000001</v>
      </c>
      <c r="H817">
        <v>1.32193</v>
      </c>
      <c r="I817">
        <v>1.32378</v>
      </c>
      <c r="J817">
        <v>1.3212997</v>
      </c>
      <c r="K817">
        <v>1.3193577999999999</v>
      </c>
      <c r="L817">
        <v>1.3195773</v>
      </c>
    </row>
    <row r="818" spans="5:14">
      <c r="E818">
        <v>915</v>
      </c>
      <c r="F818">
        <v>1.3237399999999999</v>
      </c>
      <c r="G818">
        <v>1.3261099999999999</v>
      </c>
      <c r="H818">
        <v>1.3234300000000001</v>
      </c>
      <c r="I818">
        <v>1.3259799999999999</v>
      </c>
      <c r="J818">
        <v>1.3222357</v>
      </c>
      <c r="K818">
        <v>1.3197691</v>
      </c>
      <c r="L818">
        <v>1.3197156999999999</v>
      </c>
    </row>
    <row r="819" spans="5:14">
      <c r="E819">
        <v>916</v>
      </c>
      <c r="F819">
        <v>1.3259700000000001</v>
      </c>
      <c r="G819">
        <v>1.3273900000000001</v>
      </c>
      <c r="H819">
        <v>1.3259700000000001</v>
      </c>
      <c r="I819">
        <v>1.32711</v>
      </c>
      <c r="J819">
        <v>1.3232105999999999</v>
      </c>
      <c r="K819">
        <v>1.3202008999999999</v>
      </c>
      <c r="L819">
        <v>1.3198837999999999</v>
      </c>
    </row>
    <row r="820" spans="5:14">
      <c r="E820">
        <v>917</v>
      </c>
      <c r="F820">
        <v>1.3271200000000001</v>
      </c>
      <c r="G820">
        <v>1.32938</v>
      </c>
      <c r="H820">
        <v>1.32639</v>
      </c>
      <c r="I820">
        <v>1.3291299999999999</v>
      </c>
      <c r="J820">
        <v>1.3243944999999999</v>
      </c>
      <c r="K820">
        <v>1.3206426</v>
      </c>
      <c r="L820">
        <v>1.3200894999999999</v>
      </c>
    </row>
    <row r="821" spans="5:14">
      <c r="E821">
        <v>918</v>
      </c>
      <c r="F821">
        <v>1.32914</v>
      </c>
      <c r="G821">
        <v>1.3318000000000001</v>
      </c>
      <c r="H821">
        <v>1.3284499999999999</v>
      </c>
      <c r="I821">
        <v>1.3303499999999999</v>
      </c>
      <c r="J821">
        <v>1.3255855999999999</v>
      </c>
      <c r="K821">
        <v>1.3211643</v>
      </c>
      <c r="L821">
        <v>1.3203377999999999</v>
      </c>
    </row>
    <row r="822" spans="5:14">
      <c r="E822">
        <v>919</v>
      </c>
      <c r="F822">
        <v>1.3303400000000001</v>
      </c>
      <c r="G822">
        <v>1.3309800000000001</v>
      </c>
      <c r="H822">
        <v>1.32874</v>
      </c>
      <c r="I822">
        <v>1.3288800000000001</v>
      </c>
      <c r="J822">
        <v>1.3262445</v>
      </c>
      <c r="K822">
        <v>1.3216352</v>
      </c>
      <c r="L822">
        <v>1.3205141</v>
      </c>
    </row>
    <row r="823" spans="5:14">
      <c r="E823">
        <v>920</v>
      </c>
      <c r="F823">
        <v>1.32887</v>
      </c>
      <c r="G823">
        <v>1.33142</v>
      </c>
      <c r="H823">
        <v>1.32769</v>
      </c>
      <c r="I823">
        <v>1.3282700000000001</v>
      </c>
      <c r="J823">
        <v>1.3266496000000001</v>
      </c>
      <c r="K823">
        <v>1.3220738999999999</v>
      </c>
      <c r="L823">
        <v>1.3206496999999999</v>
      </c>
    </row>
    <row r="824" spans="5:14">
      <c r="E824">
        <v>921</v>
      </c>
      <c r="F824">
        <v>1.3282799999999999</v>
      </c>
      <c r="G824">
        <v>1.3286199999999999</v>
      </c>
      <c r="H824">
        <v>1.3247599999999999</v>
      </c>
      <c r="I824">
        <v>1.3252999999999999</v>
      </c>
      <c r="J824">
        <v>1.3263796999999999</v>
      </c>
      <c r="K824">
        <v>1.3223817</v>
      </c>
      <c r="L824">
        <v>1.3207419</v>
      </c>
    </row>
    <row r="825" spans="5:14">
      <c r="E825">
        <v>922</v>
      </c>
      <c r="F825">
        <v>1.32531</v>
      </c>
      <c r="G825">
        <v>1.3253999999999999</v>
      </c>
      <c r="H825">
        <v>1.3184800000000001</v>
      </c>
      <c r="I825">
        <v>1.3209299999999999</v>
      </c>
      <c r="J825">
        <v>1.3252896999999999</v>
      </c>
      <c r="K825">
        <v>1.3224604</v>
      </c>
      <c r="L825">
        <v>1.3207511000000001</v>
      </c>
    </row>
    <row r="826" spans="5:14">
      <c r="E826">
        <v>923</v>
      </c>
      <c r="F826">
        <v>1.3208500000000001</v>
      </c>
      <c r="G826">
        <v>1.3214399999999999</v>
      </c>
      <c r="H826">
        <v>1.3158300000000001</v>
      </c>
      <c r="I826">
        <v>1.31881</v>
      </c>
      <c r="J826">
        <v>1.3239938</v>
      </c>
      <c r="K826">
        <v>1.3224499999999999</v>
      </c>
      <c r="L826">
        <v>1.3207654</v>
      </c>
    </row>
    <row r="827" spans="5:14">
      <c r="E827">
        <v>924</v>
      </c>
      <c r="F827">
        <v>1.3188200000000001</v>
      </c>
      <c r="G827">
        <v>1.31958</v>
      </c>
      <c r="H827">
        <v>1.31636</v>
      </c>
      <c r="I827">
        <v>1.31915</v>
      </c>
      <c r="J827">
        <v>1.3230249999999999</v>
      </c>
      <c r="K827">
        <v>1.3224047999999999</v>
      </c>
      <c r="L827">
        <v>1.3207876000000001</v>
      </c>
    </row>
    <row r="828" spans="5:14">
      <c r="E828">
        <v>925</v>
      </c>
      <c r="F828">
        <v>1.3191600000000001</v>
      </c>
      <c r="G828">
        <v>1.3191600000000001</v>
      </c>
      <c r="H828">
        <v>1.31273</v>
      </c>
      <c r="I828">
        <v>1.3135600000000001</v>
      </c>
      <c r="J828">
        <v>1.321132</v>
      </c>
      <c r="K828">
        <v>1.3221822000000001</v>
      </c>
      <c r="L828">
        <v>1.3206635</v>
      </c>
    </row>
    <row r="829" spans="5:14">
      <c r="E829">
        <v>926</v>
      </c>
      <c r="F829">
        <v>1.31355</v>
      </c>
      <c r="G829">
        <v>1.3137399999999999</v>
      </c>
      <c r="H829">
        <v>1.30782</v>
      </c>
      <c r="I829">
        <v>1.31081</v>
      </c>
      <c r="J829">
        <v>1.3190675999999999</v>
      </c>
      <c r="K829">
        <v>1.3218464999999999</v>
      </c>
      <c r="L829">
        <v>1.3204659000000001</v>
      </c>
      <c r="M829">
        <v>1.3034635000000001</v>
      </c>
      <c r="N829">
        <v>1.3166100000000001</v>
      </c>
    </row>
    <row r="830" spans="5:14">
      <c r="E830">
        <v>927</v>
      </c>
      <c r="F830">
        <v>1.3108200000000001</v>
      </c>
      <c r="G830">
        <v>1.31226</v>
      </c>
      <c r="H830">
        <v>1.30863</v>
      </c>
      <c r="I830">
        <v>1.30951</v>
      </c>
      <c r="J830">
        <v>1.3171561000000001</v>
      </c>
      <c r="K830">
        <v>1.3214678</v>
      </c>
      <c r="L830">
        <v>1.3202370000000001</v>
      </c>
      <c r="M830">
        <v>1.3034635000000001</v>
      </c>
      <c r="N830">
        <v>1.3166100000000001</v>
      </c>
    </row>
    <row r="831" spans="5:14">
      <c r="E831">
        <v>928</v>
      </c>
      <c r="F831">
        <v>1.30952</v>
      </c>
      <c r="G831">
        <v>1.30952</v>
      </c>
      <c r="H831">
        <v>1.30471</v>
      </c>
      <c r="I831">
        <v>1.3078799999999999</v>
      </c>
      <c r="J831">
        <v>1.3153009</v>
      </c>
      <c r="K831">
        <v>1.3209957000000001</v>
      </c>
      <c r="L831">
        <v>1.3200243</v>
      </c>
      <c r="M831">
        <v>1.3034635000000001</v>
      </c>
      <c r="N831">
        <v>1.3166100000000001</v>
      </c>
    </row>
    <row r="832" spans="5:14">
      <c r="E832">
        <v>929</v>
      </c>
      <c r="F832">
        <v>1.3079099999999999</v>
      </c>
      <c r="G832">
        <v>1.30853</v>
      </c>
      <c r="H832">
        <v>1.30579</v>
      </c>
      <c r="I832">
        <v>1.30616</v>
      </c>
      <c r="J832">
        <v>1.3134726999999999</v>
      </c>
      <c r="K832">
        <v>1.3204556999999999</v>
      </c>
      <c r="L832">
        <v>1.3197443</v>
      </c>
      <c r="M832">
        <v>1.3034635000000001</v>
      </c>
      <c r="N832">
        <v>1.3166100000000001</v>
      </c>
    </row>
    <row r="833" spans="5:14">
      <c r="E833">
        <v>930</v>
      </c>
      <c r="F833">
        <v>1.3061700000000001</v>
      </c>
      <c r="G833">
        <v>1.3082800000000001</v>
      </c>
      <c r="H833">
        <v>1.30552</v>
      </c>
      <c r="I833">
        <v>1.3064</v>
      </c>
      <c r="J833">
        <v>1.3120582000000001</v>
      </c>
      <c r="K833">
        <v>1.3199160999999999</v>
      </c>
      <c r="L833">
        <v>1.319453</v>
      </c>
      <c r="M833">
        <v>1.3034635000000001</v>
      </c>
      <c r="N833">
        <v>1.3166100000000001</v>
      </c>
    </row>
    <row r="834" spans="5:14">
      <c r="E834">
        <v>931</v>
      </c>
      <c r="F834">
        <v>1.3064899999999999</v>
      </c>
      <c r="G834">
        <v>1.3071900000000001</v>
      </c>
      <c r="H834">
        <v>1.3051900000000001</v>
      </c>
      <c r="I834">
        <v>1.3069</v>
      </c>
      <c r="J834">
        <v>1.3110265000000001</v>
      </c>
      <c r="K834">
        <v>1.3193900000000001</v>
      </c>
      <c r="L834">
        <v>1.3191268</v>
      </c>
      <c r="M834">
        <v>1.3034635000000001</v>
      </c>
      <c r="N834">
        <v>1.3166100000000001</v>
      </c>
    </row>
    <row r="835" spans="5:14">
      <c r="E835">
        <v>932</v>
      </c>
      <c r="F835">
        <v>1.30691</v>
      </c>
      <c r="G835">
        <v>1.3088299999999999</v>
      </c>
      <c r="H835">
        <v>1.30576</v>
      </c>
      <c r="I835">
        <v>1.30776</v>
      </c>
      <c r="J835">
        <v>1.3103731999999999</v>
      </c>
      <c r="K835">
        <v>1.3188635</v>
      </c>
      <c r="L835">
        <v>1.3188405000000001</v>
      </c>
      <c r="M835">
        <v>1.3034635000000001</v>
      </c>
      <c r="N835">
        <v>1.3166100000000001</v>
      </c>
    </row>
    <row r="836" spans="5:14">
      <c r="E836">
        <v>933</v>
      </c>
      <c r="F836">
        <v>1.3077700000000001</v>
      </c>
      <c r="G836">
        <v>1.3086199999999999</v>
      </c>
      <c r="H836">
        <v>1.30731</v>
      </c>
      <c r="I836">
        <v>1.30776</v>
      </c>
      <c r="J836">
        <v>1.3098506000000001</v>
      </c>
      <c r="K836">
        <v>1.3182517</v>
      </c>
      <c r="L836">
        <v>1.3185624</v>
      </c>
      <c r="M836">
        <v>1.3034635000000001</v>
      </c>
      <c r="N836">
        <v>1.3166100000000001</v>
      </c>
    </row>
    <row r="837" spans="5:14">
      <c r="E837">
        <v>934</v>
      </c>
      <c r="F837">
        <v>1.30772</v>
      </c>
      <c r="G837">
        <v>1.3087</v>
      </c>
      <c r="H837">
        <v>1.30766</v>
      </c>
      <c r="I837">
        <v>1.3086199999999999</v>
      </c>
      <c r="J837">
        <v>1.3096045000000001</v>
      </c>
      <c r="K837">
        <v>1.3177226</v>
      </c>
      <c r="L837">
        <v>1.3183041</v>
      </c>
      <c r="M837">
        <v>1.3034635000000001</v>
      </c>
      <c r="N837">
        <v>1.3166100000000001</v>
      </c>
    </row>
    <row r="838" spans="5:14">
      <c r="E838">
        <v>935</v>
      </c>
      <c r="F838">
        <v>1.3086</v>
      </c>
      <c r="G838">
        <v>1.3088200000000001</v>
      </c>
      <c r="H838">
        <v>1.30792</v>
      </c>
      <c r="I838">
        <v>1.30819</v>
      </c>
      <c r="J838">
        <v>1.3093216000000001</v>
      </c>
      <c r="K838">
        <v>1.3170999999999999</v>
      </c>
      <c r="L838">
        <v>1.318033</v>
      </c>
      <c r="M838">
        <v>1.3034635000000001</v>
      </c>
      <c r="N838">
        <v>1.3166100000000001</v>
      </c>
    </row>
    <row r="839" spans="5:14">
      <c r="E839">
        <v>936</v>
      </c>
      <c r="F839">
        <v>1.3082199999999999</v>
      </c>
      <c r="G839">
        <v>1.30844</v>
      </c>
      <c r="H839">
        <v>1.30765</v>
      </c>
      <c r="I839">
        <v>1.3081799999999999</v>
      </c>
      <c r="J839">
        <v>1.3090933</v>
      </c>
      <c r="K839">
        <v>1.3164965</v>
      </c>
      <c r="L839">
        <v>1.3177372999999999</v>
      </c>
      <c r="M839">
        <v>1.3034635000000001</v>
      </c>
      <c r="N839">
        <v>1.3166100000000001</v>
      </c>
    </row>
    <row r="840" spans="5:14">
      <c r="E840">
        <v>937</v>
      </c>
      <c r="F840">
        <v>1.30819</v>
      </c>
      <c r="G840">
        <v>1.3083100000000001</v>
      </c>
      <c r="H840">
        <v>1.3041199999999999</v>
      </c>
      <c r="I840">
        <v>1.3050299999999999</v>
      </c>
      <c r="J840">
        <v>1.3082806</v>
      </c>
      <c r="K840">
        <v>1.3156813000000001</v>
      </c>
      <c r="L840">
        <v>1.3173584</v>
      </c>
      <c r="M840">
        <v>1.3034635000000001</v>
      </c>
      <c r="N840">
        <v>1.3166100000000001</v>
      </c>
    </row>
    <row r="841" spans="5:14">
      <c r="E841">
        <v>938</v>
      </c>
      <c r="F841">
        <v>1.3050200000000001</v>
      </c>
      <c r="G841">
        <v>1.30569</v>
      </c>
      <c r="H841">
        <v>1.3037700000000001</v>
      </c>
      <c r="I841">
        <v>1.30549</v>
      </c>
      <c r="J841">
        <v>1.3077224999999999</v>
      </c>
      <c r="K841">
        <v>1.3147903999999999</v>
      </c>
      <c r="L841">
        <v>1.3169611000000001</v>
      </c>
      <c r="M841">
        <v>1.3034635000000001</v>
      </c>
      <c r="N841">
        <v>1.3166100000000001</v>
      </c>
    </row>
    <row r="842" spans="5:14">
      <c r="E842">
        <v>939</v>
      </c>
      <c r="F842">
        <v>1.3055000000000001</v>
      </c>
      <c r="G842">
        <v>1.30654</v>
      </c>
      <c r="H842">
        <v>1.30427</v>
      </c>
      <c r="I842">
        <v>1.3059799999999999</v>
      </c>
      <c r="J842">
        <v>1.307374</v>
      </c>
      <c r="K842">
        <v>1.3138717</v>
      </c>
      <c r="L842">
        <v>1.3166177999999999</v>
      </c>
      <c r="M842">
        <v>1.3034635000000001</v>
      </c>
      <c r="N842">
        <v>1.3166100000000001</v>
      </c>
    </row>
    <row r="843" spans="5:14">
      <c r="E843">
        <v>940</v>
      </c>
      <c r="F843">
        <v>1.3059700000000001</v>
      </c>
      <c r="G843">
        <v>1.30704</v>
      </c>
      <c r="H843">
        <v>1.30569</v>
      </c>
      <c r="I843">
        <v>1.3065199999999999</v>
      </c>
      <c r="J843">
        <v>1.3072032</v>
      </c>
      <c r="K843">
        <v>1.3128887</v>
      </c>
      <c r="L843">
        <v>1.3162932000000001</v>
      </c>
      <c r="M843">
        <v>1.3034635000000001</v>
      </c>
      <c r="N843">
        <v>1.3166100000000001</v>
      </c>
    </row>
    <row r="844" spans="5:14">
      <c r="E844">
        <v>941</v>
      </c>
      <c r="F844">
        <v>1.30653</v>
      </c>
      <c r="G844">
        <v>1.30687</v>
      </c>
      <c r="H844">
        <v>1.30176</v>
      </c>
      <c r="I844">
        <v>1.3025</v>
      </c>
      <c r="J844">
        <v>1.3062625999999999</v>
      </c>
      <c r="K844">
        <v>1.3116778</v>
      </c>
      <c r="L844">
        <v>1.3158684</v>
      </c>
      <c r="M844">
        <v>1.3034635000000001</v>
      </c>
      <c r="N844">
        <v>1.3166100000000001</v>
      </c>
    </row>
    <row r="845" spans="5:14">
      <c r="E845">
        <v>942</v>
      </c>
      <c r="F845">
        <v>1.3024800000000001</v>
      </c>
      <c r="G845">
        <v>1.3085899999999999</v>
      </c>
      <c r="H845">
        <v>1.30247</v>
      </c>
      <c r="I845">
        <v>1.30802</v>
      </c>
      <c r="J845">
        <v>1.3066139999999999</v>
      </c>
      <c r="K845">
        <v>1.3107709000000001</v>
      </c>
      <c r="L845">
        <v>1.3155786</v>
      </c>
    </row>
    <row r="846" spans="5:14">
      <c r="E846">
        <v>943</v>
      </c>
      <c r="F846">
        <v>1.3080099999999999</v>
      </c>
      <c r="G846">
        <v>1.3094600000000001</v>
      </c>
      <c r="H846">
        <v>1.3067599999999999</v>
      </c>
      <c r="I846">
        <v>1.30779</v>
      </c>
      <c r="J846">
        <v>1.3068492</v>
      </c>
      <c r="K846">
        <v>1.3098803999999999</v>
      </c>
      <c r="L846">
        <v>1.3152870000000001</v>
      </c>
    </row>
    <row r="847" spans="5:14">
      <c r="E847">
        <v>944</v>
      </c>
      <c r="F847">
        <v>1.3077799999999999</v>
      </c>
      <c r="G847">
        <v>1.3118099999999999</v>
      </c>
      <c r="H847">
        <v>1.3062400000000001</v>
      </c>
      <c r="I847">
        <v>1.3115399999999999</v>
      </c>
      <c r="J847">
        <v>1.3077874</v>
      </c>
      <c r="K847">
        <v>1.3092822</v>
      </c>
      <c r="L847">
        <v>1.3150904999999999</v>
      </c>
    </row>
    <row r="848" spans="5:14">
      <c r="E848">
        <v>945</v>
      </c>
      <c r="F848">
        <v>1.3115600000000001</v>
      </c>
      <c r="G848">
        <v>1.3117000000000001</v>
      </c>
      <c r="H848">
        <v>1.3082800000000001</v>
      </c>
      <c r="I848">
        <v>1.3088</v>
      </c>
      <c r="J848">
        <v>1.3079898999999999</v>
      </c>
      <c r="K848">
        <v>1.3087548</v>
      </c>
      <c r="L848">
        <v>1.3148149</v>
      </c>
    </row>
    <row r="849" spans="5:12">
      <c r="E849">
        <v>946</v>
      </c>
      <c r="F849">
        <v>1.3087899999999999</v>
      </c>
      <c r="G849">
        <v>1.31002</v>
      </c>
      <c r="H849">
        <v>1.30732</v>
      </c>
      <c r="I849">
        <v>1.30779</v>
      </c>
      <c r="J849">
        <v>1.3079499000000001</v>
      </c>
      <c r="K849">
        <v>1.3082757</v>
      </c>
      <c r="L849">
        <v>1.3144883999999999</v>
      </c>
    </row>
    <row r="850" spans="5:12">
      <c r="E850">
        <v>947</v>
      </c>
      <c r="F850">
        <v>1.3077700000000001</v>
      </c>
      <c r="G850">
        <v>1.3095699999999999</v>
      </c>
      <c r="H850">
        <v>1.3073300000000001</v>
      </c>
      <c r="I850">
        <v>1.30897</v>
      </c>
      <c r="J850">
        <v>1.3081539</v>
      </c>
      <c r="K850">
        <v>1.307833</v>
      </c>
      <c r="L850">
        <v>1.3141408000000001</v>
      </c>
    </row>
    <row r="851" spans="5:12">
      <c r="E851">
        <v>948</v>
      </c>
      <c r="F851">
        <v>1.30897</v>
      </c>
      <c r="G851">
        <v>1.3109</v>
      </c>
      <c r="H851">
        <v>1.3075000000000001</v>
      </c>
      <c r="I851">
        <v>1.30776</v>
      </c>
      <c r="J851">
        <v>1.3080752</v>
      </c>
      <c r="K851">
        <v>1.3075809</v>
      </c>
      <c r="L851">
        <v>1.3137886000000001</v>
      </c>
    </row>
    <row r="852" spans="5:12">
      <c r="E852">
        <v>949</v>
      </c>
      <c r="F852">
        <v>1.3077700000000001</v>
      </c>
      <c r="G852">
        <v>1.3080400000000001</v>
      </c>
      <c r="H852">
        <v>1.30514</v>
      </c>
      <c r="I852">
        <v>1.30741</v>
      </c>
      <c r="J852">
        <v>1.3079421</v>
      </c>
      <c r="K852">
        <v>1.3074330000000001</v>
      </c>
      <c r="L852">
        <v>1.3133805000000001</v>
      </c>
    </row>
    <row r="853" spans="5:12">
      <c r="E853">
        <v>950</v>
      </c>
      <c r="F853">
        <v>1.30738</v>
      </c>
      <c r="G853">
        <v>1.3112900000000001</v>
      </c>
      <c r="H853">
        <v>1.30728</v>
      </c>
      <c r="I853">
        <v>1.3106100000000001</v>
      </c>
      <c r="J853">
        <v>1.3084757</v>
      </c>
      <c r="K853">
        <v>1.3074809000000001</v>
      </c>
      <c r="L853">
        <v>1.3130710999999999</v>
      </c>
    </row>
    <row r="854" spans="5:12">
      <c r="E854">
        <v>951</v>
      </c>
      <c r="F854">
        <v>1.3105500000000001</v>
      </c>
      <c r="G854">
        <v>1.3121799999999999</v>
      </c>
      <c r="H854">
        <v>1.30389</v>
      </c>
      <c r="I854">
        <v>1.30463</v>
      </c>
      <c r="J854">
        <v>1.3077065999999999</v>
      </c>
      <c r="K854">
        <v>1.3073395999999999</v>
      </c>
      <c r="L854">
        <v>1.3125534999999999</v>
      </c>
    </row>
    <row r="855" spans="5:12">
      <c r="E855">
        <v>952</v>
      </c>
      <c r="F855">
        <v>1.30467</v>
      </c>
      <c r="G855">
        <v>1.30871</v>
      </c>
      <c r="H855">
        <v>1.3045800000000001</v>
      </c>
      <c r="I855">
        <v>1.30576</v>
      </c>
      <c r="J855">
        <v>1.3073172</v>
      </c>
      <c r="K855">
        <v>1.3073222</v>
      </c>
      <c r="L855">
        <v>1.3120069999999999</v>
      </c>
    </row>
    <row r="856" spans="5:12">
      <c r="E856">
        <v>953</v>
      </c>
      <c r="F856">
        <v>1.3057700000000001</v>
      </c>
      <c r="G856">
        <v>1.3073999999999999</v>
      </c>
      <c r="H856">
        <v>1.30409</v>
      </c>
      <c r="I856">
        <v>1.30437</v>
      </c>
      <c r="J856">
        <v>1.3067278</v>
      </c>
      <c r="K856">
        <v>1.3072338999999999</v>
      </c>
      <c r="L856">
        <v>1.3113923999999999</v>
      </c>
    </row>
    <row r="857" spans="5:12">
      <c r="E857">
        <v>954</v>
      </c>
      <c r="F857">
        <v>1.3043400000000001</v>
      </c>
      <c r="G857">
        <v>1.30552</v>
      </c>
      <c r="H857">
        <v>1.30362</v>
      </c>
      <c r="I857">
        <v>1.3051600000000001</v>
      </c>
      <c r="J857">
        <v>1.3064142000000001</v>
      </c>
      <c r="K857">
        <v>1.3071583</v>
      </c>
      <c r="L857">
        <v>1.3107446</v>
      </c>
    </row>
    <row r="858" spans="5:12">
      <c r="E858">
        <v>955</v>
      </c>
      <c r="F858">
        <v>1.30515</v>
      </c>
      <c r="G858">
        <v>1.3061400000000001</v>
      </c>
      <c r="H858">
        <v>1.3042</v>
      </c>
      <c r="I858">
        <v>1.3048999999999999</v>
      </c>
      <c r="J858">
        <v>1.3061114</v>
      </c>
      <c r="K858">
        <v>1.3070339</v>
      </c>
      <c r="L858">
        <v>1.3100567999999999</v>
      </c>
    </row>
    <row r="859" spans="5:12">
      <c r="E859">
        <v>956</v>
      </c>
      <c r="F859">
        <v>1.30488</v>
      </c>
      <c r="G859">
        <v>1.3063</v>
      </c>
      <c r="H859">
        <v>1.3045</v>
      </c>
      <c r="I859">
        <v>1.30602</v>
      </c>
      <c r="J859">
        <v>1.3060931</v>
      </c>
      <c r="K859">
        <v>1.3069583</v>
      </c>
      <c r="L859">
        <v>1.3094389</v>
      </c>
    </row>
    <row r="860" spans="5:12">
      <c r="E860">
        <v>957</v>
      </c>
      <c r="F860">
        <v>1.3060099999999999</v>
      </c>
      <c r="G860">
        <v>1.3061700000000001</v>
      </c>
      <c r="H860">
        <v>1.3052699999999999</v>
      </c>
      <c r="I860">
        <v>1.3054600000000001</v>
      </c>
      <c r="J860">
        <v>1.3059665</v>
      </c>
      <c r="K860">
        <v>1.3068209</v>
      </c>
      <c r="L860">
        <v>1.3088223999999999</v>
      </c>
    </row>
    <row r="861" spans="5:12">
      <c r="E861">
        <v>958</v>
      </c>
      <c r="F861">
        <v>1.30552</v>
      </c>
      <c r="G861">
        <v>1.30627</v>
      </c>
      <c r="H861">
        <v>1.3051600000000001</v>
      </c>
      <c r="I861">
        <v>1.30593</v>
      </c>
      <c r="J861">
        <v>1.3059592</v>
      </c>
      <c r="K861">
        <v>1.3067226000000001</v>
      </c>
      <c r="L861">
        <v>1.3082989</v>
      </c>
    </row>
    <row r="862" spans="5:12">
      <c r="E862">
        <v>959</v>
      </c>
      <c r="F862">
        <v>1.30592</v>
      </c>
      <c r="G862">
        <v>1.3067</v>
      </c>
      <c r="H862">
        <v>1.3057000000000001</v>
      </c>
      <c r="I862">
        <v>1.306</v>
      </c>
      <c r="J862">
        <v>1.3059673999999999</v>
      </c>
      <c r="K862">
        <v>1.3066278</v>
      </c>
      <c r="L862">
        <v>1.3078954</v>
      </c>
    </row>
    <row r="863" spans="5:12">
      <c r="E863">
        <v>960</v>
      </c>
      <c r="F863">
        <v>1.30602</v>
      </c>
      <c r="G863">
        <v>1.3063800000000001</v>
      </c>
      <c r="H863">
        <v>1.3057399999999999</v>
      </c>
      <c r="I863">
        <v>1.3062800000000001</v>
      </c>
      <c r="J863">
        <v>1.3060299</v>
      </c>
      <c r="K863">
        <v>1.3066822</v>
      </c>
      <c r="L863">
        <v>1.3075568</v>
      </c>
    </row>
    <row r="864" spans="5:12">
      <c r="E864">
        <v>961</v>
      </c>
      <c r="F864">
        <v>1.30626</v>
      </c>
      <c r="G864">
        <v>1.3065500000000001</v>
      </c>
      <c r="H864">
        <v>1.30603</v>
      </c>
      <c r="I864">
        <v>1.3063199999999999</v>
      </c>
      <c r="J864">
        <v>1.3060879000000001</v>
      </c>
      <c r="K864">
        <v>1.3067183</v>
      </c>
      <c r="L864">
        <v>1.30721</v>
      </c>
    </row>
    <row r="865" spans="5:13">
      <c r="E865">
        <v>962</v>
      </c>
      <c r="F865">
        <v>1.30629</v>
      </c>
      <c r="G865">
        <v>1.30691</v>
      </c>
      <c r="H865">
        <v>1.3060099999999999</v>
      </c>
      <c r="I865">
        <v>1.3062199999999999</v>
      </c>
      <c r="J865">
        <v>1.3061143</v>
      </c>
      <c r="K865">
        <v>1.3067287000000001</v>
      </c>
      <c r="L865">
        <v>1.3070116000000001</v>
      </c>
    </row>
    <row r="866" spans="5:13">
      <c r="E866">
        <v>963</v>
      </c>
      <c r="F866">
        <v>1.3062400000000001</v>
      </c>
      <c r="G866">
        <v>1.30644</v>
      </c>
      <c r="H866">
        <v>1.30522</v>
      </c>
      <c r="I866">
        <v>1.30566</v>
      </c>
      <c r="J866">
        <v>1.3060235</v>
      </c>
      <c r="K866">
        <v>1.3066913</v>
      </c>
      <c r="L866">
        <v>1.3068724</v>
      </c>
    </row>
    <row r="867" spans="5:13">
      <c r="E867">
        <v>964</v>
      </c>
      <c r="F867">
        <v>1.3056399999999999</v>
      </c>
      <c r="G867">
        <v>1.3057799999999999</v>
      </c>
      <c r="H867">
        <v>1.30406</v>
      </c>
      <c r="I867">
        <v>1.30471</v>
      </c>
      <c r="J867">
        <v>1.3057608000000001</v>
      </c>
      <c r="K867">
        <v>1.3067873999999999</v>
      </c>
      <c r="L867">
        <v>1.3067427</v>
      </c>
    </row>
    <row r="868" spans="5:13">
      <c r="E868">
        <v>965</v>
      </c>
      <c r="F868">
        <v>1.3046800000000001</v>
      </c>
      <c r="G868">
        <v>1.30528</v>
      </c>
      <c r="H868">
        <v>1.3041700000000001</v>
      </c>
      <c r="I868">
        <v>1.3046899999999999</v>
      </c>
      <c r="J868">
        <v>1.3055466</v>
      </c>
      <c r="K868">
        <v>1.3066426</v>
      </c>
      <c r="L868">
        <v>1.3066565000000001</v>
      </c>
    </row>
    <row r="869" spans="5:13">
      <c r="E869">
        <v>966</v>
      </c>
      <c r="F869">
        <v>1.30467</v>
      </c>
      <c r="G869">
        <v>1.30722</v>
      </c>
      <c r="H869">
        <v>1.3045100000000001</v>
      </c>
      <c r="I869">
        <v>1.30722</v>
      </c>
      <c r="J869">
        <v>1.3058813</v>
      </c>
      <c r="K869">
        <v>1.3066177999999999</v>
      </c>
      <c r="L869">
        <v>1.3066850999999999</v>
      </c>
    </row>
    <row r="870" spans="5:13">
      <c r="E870" t="s">
        <v>0</v>
      </c>
      <c r="F870">
        <v>3982</v>
      </c>
      <c r="G870">
        <v>3984</v>
      </c>
      <c r="H870">
        <v>-5.9500000000000004E-3</v>
      </c>
      <c r="I870" t="s">
        <v>5</v>
      </c>
      <c r="J870" t="s">
        <v>10</v>
      </c>
      <c r="K870" t="s">
        <v>11</v>
      </c>
      <c r="L870" t="s">
        <v>4</v>
      </c>
      <c r="M870">
        <v>10</v>
      </c>
    </row>
    <row r="871" spans="5:13">
      <c r="E871">
        <v>3957</v>
      </c>
      <c r="F871">
        <v>1.31552</v>
      </c>
      <c r="G871">
        <v>1.3165500000000001</v>
      </c>
      <c r="H871">
        <v>1.3150299999999999</v>
      </c>
      <c r="I871">
        <v>1.31531</v>
      </c>
      <c r="J871">
        <v>1.3137766</v>
      </c>
      <c r="K871">
        <v>1.3105256999999999</v>
      </c>
      <c r="L871">
        <v>1.3086968000000001</v>
      </c>
    </row>
    <row r="872" spans="5:13">
      <c r="E872">
        <v>3958</v>
      </c>
      <c r="F872">
        <v>1.31532</v>
      </c>
      <c r="G872">
        <v>1.3173600000000001</v>
      </c>
      <c r="H872">
        <v>1.31487</v>
      </c>
      <c r="I872">
        <v>1.3160400000000001</v>
      </c>
      <c r="J872">
        <v>1.3142293</v>
      </c>
      <c r="K872">
        <v>1.3109522</v>
      </c>
      <c r="L872">
        <v>1.3090549</v>
      </c>
    </row>
    <row r="873" spans="5:13">
      <c r="E873">
        <v>3959</v>
      </c>
      <c r="F873">
        <v>1.31602</v>
      </c>
      <c r="G873">
        <v>1.3166199999999999</v>
      </c>
      <c r="H873">
        <v>1.31599</v>
      </c>
      <c r="I873">
        <v>1.31616</v>
      </c>
      <c r="J873">
        <v>1.3146154000000001</v>
      </c>
      <c r="K873">
        <v>1.3113509000000001</v>
      </c>
      <c r="L873">
        <v>1.3093885999999999</v>
      </c>
    </row>
    <row r="874" spans="5:13">
      <c r="E874">
        <v>3960</v>
      </c>
      <c r="F874">
        <v>1.3161700000000001</v>
      </c>
      <c r="G874">
        <v>1.31636</v>
      </c>
      <c r="H874">
        <v>1.31514</v>
      </c>
      <c r="I874">
        <v>1.31575</v>
      </c>
      <c r="J874">
        <v>1.3148423</v>
      </c>
      <c r="K874">
        <v>1.3117409</v>
      </c>
      <c r="L874">
        <v>1.3096604999999999</v>
      </c>
    </row>
    <row r="875" spans="5:13">
      <c r="E875">
        <v>3961</v>
      </c>
      <c r="F875">
        <v>1.3157399999999999</v>
      </c>
      <c r="G875">
        <v>1.31576</v>
      </c>
      <c r="H875">
        <v>1.31491</v>
      </c>
      <c r="I875">
        <v>1.3152600000000001</v>
      </c>
      <c r="J875">
        <v>1.3149259</v>
      </c>
      <c r="K875">
        <v>1.3121048</v>
      </c>
      <c r="L875">
        <v>1.3099384000000001</v>
      </c>
    </row>
    <row r="876" spans="5:13">
      <c r="E876">
        <v>3962</v>
      </c>
      <c r="F876">
        <v>1.31525</v>
      </c>
      <c r="G876">
        <v>1.3153900000000001</v>
      </c>
      <c r="H876">
        <v>1.3147200000000001</v>
      </c>
      <c r="I876">
        <v>1.31517</v>
      </c>
      <c r="J876">
        <v>1.3149747000000001</v>
      </c>
      <c r="K876">
        <v>1.3124465000000001</v>
      </c>
      <c r="L876">
        <v>1.3101811000000001</v>
      </c>
    </row>
    <row r="877" spans="5:13">
      <c r="E877">
        <v>3963</v>
      </c>
      <c r="F877">
        <v>1.3151600000000001</v>
      </c>
      <c r="G877">
        <v>1.3153699999999999</v>
      </c>
      <c r="H877">
        <v>1.31454</v>
      </c>
      <c r="I877">
        <v>1.31456</v>
      </c>
      <c r="J877">
        <v>1.3148917</v>
      </c>
      <c r="K877">
        <v>1.3127238999999999</v>
      </c>
      <c r="L877">
        <v>1.3104038</v>
      </c>
    </row>
    <row r="878" spans="5:13">
      <c r="E878">
        <v>3964</v>
      </c>
      <c r="F878">
        <v>1.31457</v>
      </c>
      <c r="G878">
        <v>1.3147800000000001</v>
      </c>
      <c r="H878">
        <v>1.31382</v>
      </c>
      <c r="I878">
        <v>1.3142</v>
      </c>
      <c r="J878">
        <v>1.3147534000000001</v>
      </c>
      <c r="K878">
        <v>1.3129765</v>
      </c>
      <c r="L878">
        <v>1.3106158999999999</v>
      </c>
    </row>
    <row r="879" spans="5:13">
      <c r="E879">
        <v>3965</v>
      </c>
      <c r="F879">
        <v>1.3142100000000001</v>
      </c>
      <c r="G879">
        <v>1.31437</v>
      </c>
      <c r="H879">
        <v>1.3136000000000001</v>
      </c>
      <c r="I879">
        <v>1.31403</v>
      </c>
      <c r="J879">
        <v>1.3146087</v>
      </c>
      <c r="K879">
        <v>1.3132029999999999</v>
      </c>
      <c r="L879">
        <v>1.3108214</v>
      </c>
    </row>
    <row r="880" spans="5:13">
      <c r="E880">
        <v>3966</v>
      </c>
      <c r="F880">
        <v>1.31402</v>
      </c>
      <c r="G880">
        <v>1.31429</v>
      </c>
      <c r="H880">
        <v>1.3134999999999999</v>
      </c>
      <c r="I880">
        <v>1.3137099999999999</v>
      </c>
      <c r="J880">
        <v>1.3144290000000001</v>
      </c>
      <c r="K880">
        <v>1.3134942999999999</v>
      </c>
      <c r="L880">
        <v>1.3110268</v>
      </c>
    </row>
    <row r="881" spans="5:14">
      <c r="E881">
        <v>3967</v>
      </c>
      <c r="F881">
        <v>1.31372</v>
      </c>
      <c r="G881">
        <v>1.3141499999999999</v>
      </c>
      <c r="H881">
        <v>1.3136399999999999</v>
      </c>
      <c r="I881">
        <v>1.3141099999999999</v>
      </c>
      <c r="J881">
        <v>1.3143651999999999</v>
      </c>
      <c r="K881">
        <v>1.3138000000000001</v>
      </c>
      <c r="L881">
        <v>1.3112394999999999</v>
      </c>
    </row>
    <row r="882" spans="5:14">
      <c r="E882">
        <v>3968</v>
      </c>
      <c r="F882">
        <v>1.31409</v>
      </c>
      <c r="G882">
        <v>1.3141700000000001</v>
      </c>
      <c r="H882">
        <v>1.31389</v>
      </c>
      <c r="I882">
        <v>1.3141400000000001</v>
      </c>
      <c r="J882">
        <v>1.3143201</v>
      </c>
      <c r="K882">
        <v>1.3140691</v>
      </c>
      <c r="L882">
        <v>1.3114391999999999</v>
      </c>
    </row>
    <row r="883" spans="5:14">
      <c r="E883">
        <v>3969</v>
      </c>
      <c r="F883">
        <v>1.3141499999999999</v>
      </c>
      <c r="G883">
        <v>1.3141499999999999</v>
      </c>
      <c r="H883">
        <v>1.31375</v>
      </c>
      <c r="I883">
        <v>1.3139099999999999</v>
      </c>
      <c r="J883">
        <v>1.3142381000000001</v>
      </c>
      <c r="K883">
        <v>1.3141609000000001</v>
      </c>
      <c r="L883">
        <v>1.3116658999999999</v>
      </c>
    </row>
    <row r="884" spans="5:14">
      <c r="E884">
        <v>3970</v>
      </c>
      <c r="F884">
        <v>1.31392</v>
      </c>
      <c r="G884">
        <v>1.31419</v>
      </c>
      <c r="H884">
        <v>1.3132999999999999</v>
      </c>
      <c r="I884">
        <v>1.3133699999999999</v>
      </c>
      <c r="J884">
        <v>1.3140645</v>
      </c>
      <c r="K884">
        <v>1.3141891000000001</v>
      </c>
      <c r="L884">
        <v>1.3118521999999999</v>
      </c>
    </row>
    <row r="885" spans="5:14">
      <c r="E885">
        <v>3971</v>
      </c>
      <c r="F885">
        <v>1.3133600000000001</v>
      </c>
      <c r="G885">
        <v>1.3141700000000001</v>
      </c>
      <c r="H885">
        <v>1.3128899999999999</v>
      </c>
      <c r="I885">
        <v>1.31332</v>
      </c>
      <c r="J885">
        <v>1.3139156000000001</v>
      </c>
      <c r="K885">
        <v>1.3142757</v>
      </c>
      <c r="L885">
        <v>1.3120491999999999</v>
      </c>
    </row>
    <row r="886" spans="5:14">
      <c r="E886">
        <v>3972</v>
      </c>
      <c r="F886">
        <v>1.3132699999999999</v>
      </c>
      <c r="G886">
        <v>1.3137700000000001</v>
      </c>
      <c r="H886">
        <v>1.3124199999999999</v>
      </c>
      <c r="I886">
        <v>1.3124199999999999</v>
      </c>
      <c r="J886">
        <v>1.3136165</v>
      </c>
      <c r="K886">
        <v>1.3142548000000001</v>
      </c>
      <c r="L886">
        <v>1.3122164999999999</v>
      </c>
    </row>
    <row r="887" spans="5:14">
      <c r="E887">
        <v>3973</v>
      </c>
      <c r="F887">
        <v>1.3124100000000001</v>
      </c>
      <c r="G887">
        <v>1.3156699999999999</v>
      </c>
      <c r="H887">
        <v>1.3121400000000001</v>
      </c>
      <c r="I887">
        <v>1.3154699999999999</v>
      </c>
      <c r="J887">
        <v>1.3139871999999999</v>
      </c>
      <c r="K887">
        <v>1.3144142999999999</v>
      </c>
      <c r="L887">
        <v>1.3124457</v>
      </c>
    </row>
    <row r="888" spans="5:14">
      <c r="E888">
        <v>3974</v>
      </c>
      <c r="F888">
        <v>1.31548</v>
      </c>
      <c r="G888">
        <v>1.3165199999999999</v>
      </c>
      <c r="H888">
        <v>1.31426</v>
      </c>
      <c r="I888">
        <v>1.3149200000000001</v>
      </c>
      <c r="J888">
        <v>1.3141737</v>
      </c>
      <c r="K888">
        <v>1.3144974</v>
      </c>
      <c r="L888">
        <v>1.3126656999999999</v>
      </c>
    </row>
    <row r="889" spans="5:14">
      <c r="E889">
        <v>3975</v>
      </c>
      <c r="F889">
        <v>1.3149299999999999</v>
      </c>
      <c r="G889">
        <v>1.31534</v>
      </c>
      <c r="H889">
        <v>1.3136399999999999</v>
      </c>
      <c r="I889">
        <v>1.31477</v>
      </c>
      <c r="J889">
        <v>1.3142929999999999</v>
      </c>
      <c r="K889">
        <v>1.3145465000000001</v>
      </c>
      <c r="L889">
        <v>1.3128785999999999</v>
      </c>
    </row>
    <row r="890" spans="5:14">
      <c r="E890">
        <v>3976</v>
      </c>
      <c r="F890">
        <v>1.3147599999999999</v>
      </c>
      <c r="G890">
        <v>1.31538</v>
      </c>
      <c r="H890">
        <v>1.31436</v>
      </c>
      <c r="I890">
        <v>1.31457</v>
      </c>
      <c r="J890">
        <v>1.3143484000000001</v>
      </c>
      <c r="K890">
        <v>1.3145830000000001</v>
      </c>
      <c r="L890">
        <v>1.3130748999999999</v>
      </c>
    </row>
    <row r="891" spans="5:14">
      <c r="E891">
        <v>3977</v>
      </c>
      <c r="F891">
        <v>1.31456</v>
      </c>
      <c r="G891">
        <v>1.3151900000000001</v>
      </c>
      <c r="H891">
        <v>1.3137399999999999</v>
      </c>
      <c r="I891">
        <v>1.3139799999999999</v>
      </c>
      <c r="J891">
        <v>1.3142746999999999</v>
      </c>
      <c r="K891">
        <v>1.3145704</v>
      </c>
      <c r="L891">
        <v>1.3132315999999999</v>
      </c>
    </row>
    <row r="892" spans="5:14">
      <c r="E892">
        <v>3978</v>
      </c>
      <c r="F892">
        <v>1.31399</v>
      </c>
      <c r="G892">
        <v>1.3145199999999999</v>
      </c>
      <c r="H892">
        <v>1.31233</v>
      </c>
      <c r="I892">
        <v>1.3130500000000001</v>
      </c>
      <c r="J892">
        <v>1.3140297999999999</v>
      </c>
      <c r="K892">
        <v>1.3145108999999999</v>
      </c>
      <c r="L892">
        <v>1.3133576</v>
      </c>
    </row>
    <row r="893" spans="5:14">
      <c r="E893">
        <v>3979</v>
      </c>
      <c r="F893">
        <v>1.31304</v>
      </c>
      <c r="G893">
        <v>1.31776</v>
      </c>
      <c r="H893">
        <v>1.31277</v>
      </c>
      <c r="I893">
        <v>1.3148</v>
      </c>
      <c r="J893">
        <v>1.3141837999999999</v>
      </c>
      <c r="K893">
        <v>1.3144791</v>
      </c>
      <c r="L893">
        <v>1.3135192</v>
      </c>
    </row>
    <row r="894" spans="5:14">
      <c r="E894">
        <v>3980</v>
      </c>
      <c r="F894">
        <v>1.3148200000000001</v>
      </c>
      <c r="G894">
        <v>1.3173600000000001</v>
      </c>
      <c r="H894">
        <v>1.3146500000000001</v>
      </c>
      <c r="I894">
        <v>1.31514</v>
      </c>
      <c r="J894">
        <v>1.3143750999999999</v>
      </c>
      <c r="K894">
        <v>1.3144716999999999</v>
      </c>
      <c r="L894">
        <v>1.3137388999999999</v>
      </c>
    </row>
    <row r="895" spans="5:14">
      <c r="E895">
        <v>3981</v>
      </c>
      <c r="F895">
        <v>1.31515</v>
      </c>
      <c r="G895">
        <v>1.3153699999999999</v>
      </c>
      <c r="H895">
        <v>1.3125899999999999</v>
      </c>
      <c r="I895">
        <v>1.31426</v>
      </c>
      <c r="J895">
        <v>1.314352</v>
      </c>
      <c r="K895">
        <v>1.3143943</v>
      </c>
      <c r="L895">
        <v>1.313933</v>
      </c>
    </row>
    <row r="896" spans="5:14">
      <c r="E896">
        <v>3982</v>
      </c>
      <c r="F896">
        <v>1.3142499999999999</v>
      </c>
      <c r="G896">
        <v>1.31427</v>
      </c>
      <c r="H896">
        <v>1.3083899999999999</v>
      </c>
      <c r="I896">
        <v>1.3089299999999999</v>
      </c>
      <c r="J896">
        <v>1.3132676000000001</v>
      </c>
      <c r="K896">
        <v>1.3140799999999999</v>
      </c>
      <c r="L896">
        <v>1.3139594999999999</v>
      </c>
      <c r="M896">
        <v>1.3058395</v>
      </c>
      <c r="N896">
        <v>1.31473</v>
      </c>
    </row>
    <row r="897" spans="5:14">
      <c r="E897">
        <v>3983</v>
      </c>
      <c r="F897">
        <v>1.3089200000000001</v>
      </c>
      <c r="G897">
        <v>1.31074</v>
      </c>
      <c r="H897">
        <v>1.3082499999999999</v>
      </c>
      <c r="I897">
        <v>1.30983</v>
      </c>
      <c r="J897">
        <v>1.3125800999999999</v>
      </c>
      <c r="K897">
        <v>1.3138226</v>
      </c>
      <c r="L897">
        <v>1.3139061999999999</v>
      </c>
      <c r="M897">
        <v>1.3058395</v>
      </c>
      <c r="N897">
        <v>1.31473</v>
      </c>
    </row>
    <row r="898" spans="5:14">
      <c r="E898">
        <v>3984</v>
      </c>
      <c r="F898">
        <v>1.3098399999999999</v>
      </c>
      <c r="G898">
        <v>1.31508</v>
      </c>
      <c r="H898">
        <v>1.3098399999999999</v>
      </c>
      <c r="I898">
        <v>1.31386</v>
      </c>
      <c r="J898">
        <v>1.3128361</v>
      </c>
      <c r="K898">
        <v>1.3137616999999999</v>
      </c>
      <c r="L898">
        <v>1.3139369999999999</v>
      </c>
      <c r="M898">
        <v>1.3058395</v>
      </c>
      <c r="N898">
        <v>1.31473</v>
      </c>
    </row>
    <row r="899" spans="5:14">
      <c r="E899">
        <v>3985</v>
      </c>
      <c r="F899">
        <v>1.31382</v>
      </c>
      <c r="G899">
        <v>1.31593</v>
      </c>
      <c r="H899">
        <v>1.31332</v>
      </c>
      <c r="I899">
        <v>1.3136399999999999</v>
      </c>
      <c r="J899">
        <v>1.3129968999999999</v>
      </c>
      <c r="K899">
        <v>1.3136952</v>
      </c>
      <c r="L899">
        <v>1.3139995</v>
      </c>
    </row>
    <row r="900" spans="5:14">
      <c r="E900">
        <v>3986</v>
      </c>
      <c r="F900">
        <v>1.3137399999999999</v>
      </c>
      <c r="G900">
        <v>1.31446</v>
      </c>
      <c r="H900">
        <v>1.3113999999999999</v>
      </c>
      <c r="I900">
        <v>1.3116000000000001</v>
      </c>
      <c r="J900">
        <v>1.3127175</v>
      </c>
      <c r="K900">
        <v>1.3135665000000001</v>
      </c>
      <c r="L900">
        <v>1.3139643000000001</v>
      </c>
    </row>
    <row r="901" spans="5:14">
      <c r="E901">
        <v>3987</v>
      </c>
      <c r="F901">
        <v>1.3116399999999999</v>
      </c>
      <c r="G901">
        <v>1.3125</v>
      </c>
      <c r="H901">
        <v>1.3106100000000001</v>
      </c>
      <c r="I901">
        <v>1.31233</v>
      </c>
      <c r="J901">
        <v>1.31264</v>
      </c>
      <c r="K901">
        <v>1.3134851999999999</v>
      </c>
      <c r="L901">
        <v>1.3139786</v>
      </c>
    </row>
    <row r="902" spans="5:14">
      <c r="E902">
        <v>3988</v>
      </c>
      <c r="F902">
        <v>1.3123199999999999</v>
      </c>
      <c r="G902">
        <v>1.31254</v>
      </c>
      <c r="H902">
        <v>1.31172</v>
      </c>
      <c r="I902">
        <v>1.3123800000000001</v>
      </c>
      <c r="J902">
        <v>1.3125880000000001</v>
      </c>
      <c r="K902">
        <v>1.3134135</v>
      </c>
      <c r="L902">
        <v>1.3139616000000001</v>
      </c>
    </row>
    <row r="903" spans="5:14">
      <c r="E903">
        <v>3989</v>
      </c>
      <c r="F903">
        <v>1.31237</v>
      </c>
      <c r="G903">
        <v>1.3125</v>
      </c>
      <c r="H903">
        <v>1.3119700000000001</v>
      </c>
      <c r="I903">
        <v>1.3124</v>
      </c>
      <c r="J903">
        <v>1.3125503999999999</v>
      </c>
      <c r="K903">
        <v>1.3133565</v>
      </c>
      <c r="L903">
        <v>1.3139281</v>
      </c>
    </row>
    <row r="904" spans="5:14">
      <c r="E904">
        <v>3990</v>
      </c>
      <c r="F904">
        <v>1.31243</v>
      </c>
      <c r="G904">
        <v>1.3127</v>
      </c>
      <c r="H904">
        <v>1.3120400000000001</v>
      </c>
      <c r="I904">
        <v>1.3124100000000001</v>
      </c>
      <c r="J904">
        <v>1.3125222999999999</v>
      </c>
      <c r="K904">
        <v>1.3132826</v>
      </c>
      <c r="L904">
        <v>1.3138924000000001</v>
      </c>
    </row>
    <row r="905" spans="5:14">
      <c r="E905">
        <v>3991</v>
      </c>
      <c r="F905">
        <v>1.3124</v>
      </c>
      <c r="G905">
        <v>1.3124499999999999</v>
      </c>
      <c r="H905">
        <v>1.31108</v>
      </c>
      <c r="I905">
        <v>1.31148</v>
      </c>
      <c r="J905">
        <v>1.3123138999999999</v>
      </c>
      <c r="K905">
        <v>1.313167</v>
      </c>
      <c r="L905">
        <v>1.313817</v>
      </c>
    </row>
    <row r="906" spans="5:14">
      <c r="E906">
        <v>3992</v>
      </c>
      <c r="F906">
        <v>1.31149</v>
      </c>
      <c r="G906">
        <v>1.3118700000000001</v>
      </c>
      <c r="H906">
        <v>1.3112900000000001</v>
      </c>
      <c r="I906">
        <v>1.3118399999999999</v>
      </c>
      <c r="J906">
        <v>1.3122191000000001</v>
      </c>
      <c r="K906">
        <v>1.313077</v>
      </c>
      <c r="L906">
        <v>1.3137473</v>
      </c>
    </row>
    <row r="907" spans="5:14">
      <c r="E907">
        <v>3993</v>
      </c>
      <c r="F907">
        <v>1.3118300000000001</v>
      </c>
      <c r="G907">
        <v>1.3124199999999999</v>
      </c>
      <c r="H907">
        <v>1.31128</v>
      </c>
      <c r="I907">
        <v>1.3122799999999999</v>
      </c>
      <c r="J907">
        <v>1.3122313000000001</v>
      </c>
      <c r="K907">
        <v>1.3130295999999999</v>
      </c>
      <c r="L907">
        <v>1.3136595</v>
      </c>
    </row>
    <row r="908" spans="5:14">
      <c r="E908">
        <v>3994</v>
      </c>
      <c r="F908">
        <v>1.31229</v>
      </c>
      <c r="G908">
        <v>1.3124899999999999</v>
      </c>
      <c r="H908">
        <v>1.31132</v>
      </c>
      <c r="I908">
        <v>1.3113600000000001</v>
      </c>
      <c r="J908">
        <v>1.312057</v>
      </c>
      <c r="K908">
        <v>1.3129443000000001</v>
      </c>
      <c r="L908">
        <v>1.3135527</v>
      </c>
    </row>
    <row r="909" spans="5:14">
      <c r="E909">
        <v>3995</v>
      </c>
      <c r="F909">
        <v>1.3113699999999999</v>
      </c>
      <c r="G909">
        <v>1.31179</v>
      </c>
      <c r="H909">
        <v>1.3106500000000001</v>
      </c>
      <c r="I909">
        <v>1.3110299999999999</v>
      </c>
      <c r="J909">
        <v>1.3118516</v>
      </c>
      <c r="K909">
        <v>1.3128839000000001</v>
      </c>
      <c r="L909">
        <v>1.3134173</v>
      </c>
    </row>
    <row r="910" spans="5:14">
      <c r="E910">
        <v>3996</v>
      </c>
      <c r="F910">
        <v>1.31101</v>
      </c>
      <c r="G910">
        <v>1.3112699999999999</v>
      </c>
      <c r="H910">
        <v>1.3106899999999999</v>
      </c>
      <c r="I910">
        <v>1.31108</v>
      </c>
      <c r="J910">
        <v>1.3116973000000001</v>
      </c>
      <c r="K910">
        <v>1.3126930000000001</v>
      </c>
      <c r="L910">
        <v>1.31328</v>
      </c>
    </row>
    <row r="911" spans="5:14">
      <c r="E911">
        <v>3997</v>
      </c>
      <c r="F911">
        <v>1.31107</v>
      </c>
      <c r="G911">
        <v>1.31108</v>
      </c>
      <c r="H911">
        <v>1.3105899999999999</v>
      </c>
      <c r="I911">
        <v>1.3106899999999999</v>
      </c>
      <c r="J911">
        <v>1.3114958000000001</v>
      </c>
      <c r="K911">
        <v>1.3125091</v>
      </c>
      <c r="L911">
        <v>1.3131432000000001</v>
      </c>
    </row>
    <row r="912" spans="5:14">
      <c r="E912">
        <v>3998</v>
      </c>
      <c r="F912">
        <v>1.3106800000000001</v>
      </c>
      <c r="G912">
        <v>1.3110900000000001</v>
      </c>
      <c r="H912">
        <v>1.3092699999999999</v>
      </c>
      <c r="I912">
        <v>1.3097099999999999</v>
      </c>
      <c r="J912">
        <v>1.3111387000000001</v>
      </c>
      <c r="K912">
        <v>1.3122891000000001</v>
      </c>
      <c r="L912">
        <v>1.3129932</v>
      </c>
    </row>
    <row r="913" spans="5:13">
      <c r="E913">
        <v>3999</v>
      </c>
      <c r="F913">
        <v>1.3097000000000001</v>
      </c>
      <c r="G913">
        <v>1.30983</v>
      </c>
      <c r="H913">
        <v>1.3090299999999999</v>
      </c>
      <c r="I913">
        <v>1.30938</v>
      </c>
      <c r="J913">
        <v>1.3107869000000001</v>
      </c>
      <c r="K913">
        <v>1.3120635</v>
      </c>
      <c r="L913">
        <v>1.3128367999999999</v>
      </c>
    </row>
    <row r="914" spans="5:13">
      <c r="E914">
        <v>4000</v>
      </c>
      <c r="F914">
        <v>1.3093900000000001</v>
      </c>
      <c r="G914">
        <v>1.30983</v>
      </c>
      <c r="H914">
        <v>1.30898</v>
      </c>
      <c r="I914">
        <v>1.3095699999999999</v>
      </c>
      <c r="J914">
        <v>1.3105435000000001</v>
      </c>
      <c r="K914">
        <v>1.3118717</v>
      </c>
      <c r="L914">
        <v>1.3127019</v>
      </c>
    </row>
    <row r="915" spans="5:13">
      <c r="E915">
        <v>4001</v>
      </c>
      <c r="F915">
        <v>1.3095600000000001</v>
      </c>
      <c r="G915">
        <v>1.3104199999999999</v>
      </c>
      <c r="H915">
        <v>1.30915</v>
      </c>
      <c r="I915">
        <v>1.3099400000000001</v>
      </c>
      <c r="J915">
        <v>1.3104228</v>
      </c>
      <c r="K915">
        <v>1.3117365000000001</v>
      </c>
      <c r="L915">
        <v>1.3125868000000001</v>
      </c>
    </row>
    <row r="916" spans="5:13">
      <c r="E916">
        <v>4002</v>
      </c>
      <c r="F916">
        <v>1.30993</v>
      </c>
      <c r="G916">
        <v>1.3106</v>
      </c>
      <c r="H916">
        <v>1.3092699999999999</v>
      </c>
      <c r="I916">
        <v>1.3099000000000001</v>
      </c>
      <c r="J916">
        <v>1.3103183</v>
      </c>
      <c r="K916">
        <v>1.3115235000000001</v>
      </c>
      <c r="L916">
        <v>1.3124750999999999</v>
      </c>
    </row>
    <row r="917" spans="5:13">
      <c r="E917">
        <v>4003</v>
      </c>
      <c r="F917">
        <v>1.3099099999999999</v>
      </c>
      <c r="G917">
        <v>1.31138</v>
      </c>
      <c r="H917">
        <v>1.30932</v>
      </c>
      <c r="I917">
        <v>1.3111900000000001</v>
      </c>
      <c r="J917">
        <v>1.3104925999999999</v>
      </c>
      <c r="K917">
        <v>1.3113516999999999</v>
      </c>
      <c r="L917">
        <v>1.3124070000000001</v>
      </c>
    </row>
    <row r="918" spans="5:13">
      <c r="E918">
        <v>4004</v>
      </c>
      <c r="F918">
        <v>1.3111999999999999</v>
      </c>
      <c r="G918">
        <v>1.3121400000000001</v>
      </c>
      <c r="H918">
        <v>1.31057</v>
      </c>
      <c r="I918">
        <v>1.3119799999999999</v>
      </c>
      <c r="J918">
        <v>1.3107901</v>
      </c>
      <c r="K918">
        <v>1.3112526</v>
      </c>
      <c r="L918">
        <v>1.3123495000000001</v>
      </c>
    </row>
    <row r="919" spans="5:13">
      <c r="E919">
        <v>4005</v>
      </c>
      <c r="F919">
        <v>1.31199</v>
      </c>
      <c r="G919">
        <v>1.31202</v>
      </c>
      <c r="H919">
        <v>1.3110900000000001</v>
      </c>
      <c r="I919">
        <v>1.31138</v>
      </c>
      <c r="J919">
        <v>1.3109081</v>
      </c>
      <c r="K919">
        <v>1.3113591</v>
      </c>
      <c r="L919">
        <v>1.3122749</v>
      </c>
    </row>
    <row r="920" spans="5:13">
      <c r="E920">
        <v>4006</v>
      </c>
      <c r="F920">
        <v>1.3113900000000001</v>
      </c>
      <c r="G920">
        <v>1.31152</v>
      </c>
      <c r="H920">
        <v>1.3103100000000001</v>
      </c>
      <c r="I920">
        <v>1.31101</v>
      </c>
      <c r="J920">
        <v>1.3109284999999999</v>
      </c>
      <c r="K920">
        <v>1.3114104</v>
      </c>
      <c r="L920">
        <v>1.3121965</v>
      </c>
    </row>
    <row r="921" spans="5:13">
      <c r="E921">
        <v>4007</v>
      </c>
      <c r="F921">
        <v>1.3109999999999999</v>
      </c>
      <c r="G921">
        <v>1.3111200000000001</v>
      </c>
      <c r="H921">
        <v>1.3095000000000001</v>
      </c>
      <c r="I921">
        <v>1.3100499999999999</v>
      </c>
      <c r="J921">
        <v>1.3107527999999999</v>
      </c>
      <c r="K921">
        <v>1.3112448000000001</v>
      </c>
      <c r="L921">
        <v>1.3121068</v>
      </c>
    </row>
    <row r="922" spans="5:13">
      <c r="E922">
        <v>4008</v>
      </c>
      <c r="F922">
        <v>1.31012</v>
      </c>
      <c r="G922">
        <v>1.3111200000000001</v>
      </c>
      <c r="H922">
        <v>1.30959</v>
      </c>
      <c r="I922">
        <v>1.3100700000000001</v>
      </c>
      <c r="J922">
        <v>1.3106161999999999</v>
      </c>
      <c r="K922">
        <v>1.3110896000000001</v>
      </c>
      <c r="L922">
        <v>1.3120189</v>
      </c>
    </row>
    <row r="923" spans="5:13">
      <c r="E923">
        <v>4009</v>
      </c>
      <c r="F923">
        <v>1.31003</v>
      </c>
      <c r="G923">
        <v>1.31003</v>
      </c>
      <c r="H923">
        <v>1.3071999999999999</v>
      </c>
      <c r="I923">
        <v>1.3078099999999999</v>
      </c>
      <c r="J923">
        <v>1.310055</v>
      </c>
      <c r="K923">
        <v>1.3109248</v>
      </c>
      <c r="L923">
        <v>1.3118943000000001</v>
      </c>
    </row>
    <row r="924" spans="5:13">
      <c r="E924" t="s">
        <v>0</v>
      </c>
      <c r="F924">
        <v>6979</v>
      </c>
      <c r="G924">
        <v>6984</v>
      </c>
      <c r="H924">
        <v>-5.9500000000000004E-3</v>
      </c>
      <c r="I924" t="s">
        <v>5</v>
      </c>
      <c r="J924" t="s">
        <v>10</v>
      </c>
      <c r="K924" t="s">
        <v>11</v>
      </c>
      <c r="L924" t="s">
        <v>4</v>
      </c>
      <c r="M924">
        <v>8</v>
      </c>
    </row>
    <row r="925" spans="5:13">
      <c r="E925">
        <v>6954</v>
      </c>
      <c r="F925">
        <v>1.36012</v>
      </c>
      <c r="G925">
        <v>1.36059</v>
      </c>
      <c r="H925">
        <v>1.35924</v>
      </c>
      <c r="I925">
        <v>1.3599300000000001</v>
      </c>
      <c r="J925">
        <v>1.3584601999999999</v>
      </c>
      <c r="K925">
        <v>1.3560778</v>
      </c>
      <c r="L925">
        <v>1.3553421999999999</v>
      </c>
    </row>
    <row r="926" spans="5:13">
      <c r="E926">
        <v>6955</v>
      </c>
      <c r="F926">
        <v>1.35992</v>
      </c>
      <c r="G926">
        <v>1.3604700000000001</v>
      </c>
      <c r="H926">
        <v>1.35931</v>
      </c>
      <c r="I926">
        <v>1.36033</v>
      </c>
      <c r="J926">
        <v>1.3588340999999999</v>
      </c>
      <c r="K926">
        <v>1.3563457000000001</v>
      </c>
      <c r="L926">
        <v>1.3555277999999999</v>
      </c>
    </row>
    <row r="927" spans="5:13">
      <c r="E927">
        <v>6956</v>
      </c>
      <c r="F927">
        <v>1.36032</v>
      </c>
      <c r="G927">
        <v>1.3604400000000001</v>
      </c>
      <c r="H927">
        <v>1.3589199999999999</v>
      </c>
      <c r="I927">
        <v>1.35903</v>
      </c>
      <c r="J927">
        <v>1.3588733</v>
      </c>
      <c r="K927">
        <v>1.3565970000000001</v>
      </c>
      <c r="L927">
        <v>1.3556627000000001</v>
      </c>
    </row>
    <row r="928" spans="5:13">
      <c r="E928">
        <v>6957</v>
      </c>
      <c r="F928">
        <v>1.3590199999999999</v>
      </c>
      <c r="G928">
        <v>1.35944</v>
      </c>
      <c r="H928">
        <v>1.35877</v>
      </c>
      <c r="I928">
        <v>1.3594299999999999</v>
      </c>
      <c r="J928">
        <v>1.3589846000000001</v>
      </c>
      <c r="K928">
        <v>1.3568564999999999</v>
      </c>
      <c r="L928">
        <v>1.3558024</v>
      </c>
    </row>
    <row r="929" spans="5:12">
      <c r="E929">
        <v>6958</v>
      </c>
      <c r="F929">
        <v>1.3594200000000001</v>
      </c>
      <c r="G929">
        <v>1.3594200000000001</v>
      </c>
      <c r="H929">
        <v>1.3587199999999999</v>
      </c>
      <c r="I929">
        <v>1.3591200000000001</v>
      </c>
      <c r="J929">
        <v>1.3590116999999999</v>
      </c>
      <c r="K929">
        <v>1.3571035</v>
      </c>
      <c r="L929">
        <v>1.3559222</v>
      </c>
    </row>
    <row r="930" spans="5:12">
      <c r="E930">
        <v>6959</v>
      </c>
      <c r="F930">
        <v>1.3591299999999999</v>
      </c>
      <c r="G930">
        <v>1.3592599999999999</v>
      </c>
      <c r="H930">
        <v>1.35869</v>
      </c>
      <c r="I930">
        <v>1.35893</v>
      </c>
      <c r="J930">
        <v>1.3589954</v>
      </c>
      <c r="K930">
        <v>1.3573470000000001</v>
      </c>
      <c r="L930">
        <v>1.3560386</v>
      </c>
    </row>
    <row r="931" spans="5:12">
      <c r="E931">
        <v>6960</v>
      </c>
      <c r="F931">
        <v>1.3587</v>
      </c>
      <c r="G931">
        <v>1.35931</v>
      </c>
      <c r="H931">
        <v>1.35856</v>
      </c>
      <c r="I931">
        <v>1.35877</v>
      </c>
      <c r="J931">
        <v>1.3589503000000001</v>
      </c>
      <c r="K931">
        <v>1.3575995999999999</v>
      </c>
      <c r="L931">
        <v>1.3561373000000001</v>
      </c>
    </row>
    <row r="932" spans="5:12">
      <c r="E932">
        <v>6961</v>
      </c>
      <c r="F932">
        <v>1.3587800000000001</v>
      </c>
      <c r="G932">
        <v>1.3593200000000001</v>
      </c>
      <c r="H932">
        <v>1.3586</v>
      </c>
      <c r="I932">
        <v>1.3590100000000001</v>
      </c>
      <c r="J932">
        <v>1.3589621999999999</v>
      </c>
      <c r="K932">
        <v>1.3578304000000001</v>
      </c>
      <c r="L932">
        <v>1.3562468000000001</v>
      </c>
    </row>
    <row r="933" spans="5:12">
      <c r="E933">
        <v>6962</v>
      </c>
      <c r="F933">
        <v>1.3590199999999999</v>
      </c>
      <c r="G933">
        <v>1.35934</v>
      </c>
      <c r="H933">
        <v>1.35846</v>
      </c>
      <c r="I933">
        <v>1.35853</v>
      </c>
      <c r="J933">
        <v>1.3588758000000001</v>
      </c>
      <c r="K933">
        <v>1.3580074</v>
      </c>
      <c r="L933">
        <v>1.3563695</v>
      </c>
    </row>
    <row r="934" spans="5:12">
      <c r="E934">
        <v>6963</v>
      </c>
      <c r="F934">
        <v>1.3585199999999999</v>
      </c>
      <c r="G934">
        <v>1.35884</v>
      </c>
      <c r="H934">
        <v>1.35816</v>
      </c>
      <c r="I934">
        <v>1.3582000000000001</v>
      </c>
      <c r="J934">
        <v>1.3587406</v>
      </c>
      <c r="K934">
        <v>1.3581565</v>
      </c>
      <c r="L934">
        <v>1.3564929999999999</v>
      </c>
    </row>
    <row r="935" spans="5:12">
      <c r="E935">
        <v>6964</v>
      </c>
      <c r="F935">
        <v>1.35819</v>
      </c>
      <c r="G935">
        <v>1.3595600000000001</v>
      </c>
      <c r="H935">
        <v>1.35816</v>
      </c>
      <c r="I935">
        <v>1.3593200000000001</v>
      </c>
      <c r="J935">
        <v>1.3588564999999999</v>
      </c>
      <c r="K935">
        <v>1.3583373999999999</v>
      </c>
      <c r="L935">
        <v>1.3566423999999999</v>
      </c>
    </row>
    <row r="936" spans="5:12">
      <c r="E936">
        <v>6965</v>
      </c>
      <c r="F936">
        <v>1.35931</v>
      </c>
      <c r="G936">
        <v>1.35968</v>
      </c>
      <c r="H936">
        <v>1.3589</v>
      </c>
      <c r="I936">
        <v>1.3592200000000001</v>
      </c>
      <c r="J936">
        <v>1.3589291999999999</v>
      </c>
      <c r="K936">
        <v>1.3585160999999999</v>
      </c>
      <c r="L936">
        <v>1.3567891999999999</v>
      </c>
    </row>
    <row r="937" spans="5:12">
      <c r="E937">
        <v>6966</v>
      </c>
      <c r="F937">
        <v>1.3592299999999999</v>
      </c>
      <c r="G937">
        <v>1.3592500000000001</v>
      </c>
      <c r="H937">
        <v>1.3587199999999999</v>
      </c>
      <c r="I937">
        <v>1.3590199999999999</v>
      </c>
      <c r="J937">
        <v>1.3589473999999999</v>
      </c>
      <c r="K937">
        <v>1.3586077999999999</v>
      </c>
      <c r="L937">
        <v>1.3569232</v>
      </c>
    </row>
    <row r="938" spans="5:12">
      <c r="E938">
        <v>6967</v>
      </c>
      <c r="F938">
        <v>1.35904</v>
      </c>
      <c r="G938">
        <v>1.35904</v>
      </c>
      <c r="H938">
        <v>1.3585</v>
      </c>
      <c r="I938">
        <v>1.35873</v>
      </c>
      <c r="J938">
        <v>1.3589039000000001</v>
      </c>
      <c r="K938">
        <v>1.3586773999999999</v>
      </c>
      <c r="L938">
        <v>1.3570614000000001</v>
      </c>
    </row>
    <row r="939" spans="5:12">
      <c r="E939">
        <v>6968</v>
      </c>
      <c r="F939">
        <v>1.35876</v>
      </c>
      <c r="G939">
        <v>1.3593200000000001</v>
      </c>
      <c r="H939">
        <v>1.3586199999999999</v>
      </c>
      <c r="I939">
        <v>1.3589599999999999</v>
      </c>
      <c r="J939">
        <v>1.3589150999999999</v>
      </c>
      <c r="K939">
        <v>1.3587842999999999</v>
      </c>
      <c r="L939">
        <v>1.3571997</v>
      </c>
    </row>
    <row r="940" spans="5:12">
      <c r="E940">
        <v>6969</v>
      </c>
      <c r="F940">
        <v>1.35897</v>
      </c>
      <c r="G940">
        <v>1.35917</v>
      </c>
      <c r="H940">
        <v>1.35849</v>
      </c>
      <c r="I940">
        <v>1.3586499999999999</v>
      </c>
      <c r="J940">
        <v>1.3588621000000001</v>
      </c>
      <c r="K940">
        <v>1.3588665</v>
      </c>
      <c r="L940">
        <v>1.3573208000000001</v>
      </c>
    </row>
    <row r="941" spans="5:12">
      <c r="E941">
        <v>6970</v>
      </c>
      <c r="F941">
        <v>1.35863</v>
      </c>
      <c r="G941">
        <v>1.3587199999999999</v>
      </c>
      <c r="H941">
        <v>1.35808</v>
      </c>
      <c r="I941">
        <v>1.35808</v>
      </c>
      <c r="J941">
        <v>1.3587057</v>
      </c>
      <c r="K941">
        <v>1.3588751999999999</v>
      </c>
      <c r="L941">
        <v>1.3574514</v>
      </c>
    </row>
    <row r="942" spans="5:12">
      <c r="E942">
        <v>6971</v>
      </c>
      <c r="F942">
        <v>1.35809</v>
      </c>
      <c r="G942">
        <v>1.3581000000000001</v>
      </c>
      <c r="H942">
        <v>1.35669</v>
      </c>
      <c r="I942">
        <v>1.35728</v>
      </c>
      <c r="J942">
        <v>1.3584205</v>
      </c>
      <c r="K942">
        <v>1.3588522000000001</v>
      </c>
      <c r="L942">
        <v>1.3575546000000001</v>
      </c>
    </row>
    <row r="943" spans="5:12">
      <c r="E943">
        <v>6972</v>
      </c>
      <c r="F943">
        <v>1.3573200000000001</v>
      </c>
      <c r="G943">
        <v>1.35809</v>
      </c>
      <c r="H943">
        <v>1.35667</v>
      </c>
      <c r="I943">
        <v>1.35808</v>
      </c>
      <c r="J943">
        <v>1.3583524</v>
      </c>
      <c r="K943">
        <v>1.3588448</v>
      </c>
      <c r="L943">
        <v>1.35768</v>
      </c>
    </row>
    <row r="944" spans="5:12">
      <c r="E944">
        <v>6973</v>
      </c>
      <c r="F944">
        <v>1.3580700000000001</v>
      </c>
      <c r="G944">
        <v>1.35903</v>
      </c>
      <c r="H944">
        <v>1.3575999999999999</v>
      </c>
      <c r="I944">
        <v>1.3581799999999999</v>
      </c>
      <c r="J944">
        <v>1.3583179000000001</v>
      </c>
      <c r="K944">
        <v>1.3588712999999999</v>
      </c>
      <c r="L944">
        <v>1.3578110999999999</v>
      </c>
    </row>
    <row r="945" spans="5:14">
      <c r="E945">
        <v>6974</v>
      </c>
      <c r="F945">
        <v>1.35819</v>
      </c>
      <c r="G945">
        <v>1.3590199999999999</v>
      </c>
      <c r="H945">
        <v>1.35744</v>
      </c>
      <c r="I945">
        <v>1.3587899999999999</v>
      </c>
      <c r="J945">
        <v>1.3584124</v>
      </c>
      <c r="K945">
        <v>1.3588943</v>
      </c>
      <c r="L945">
        <v>1.3579686</v>
      </c>
    </row>
    <row r="946" spans="5:14">
      <c r="E946">
        <v>6975</v>
      </c>
      <c r="F946">
        <v>1.3587800000000001</v>
      </c>
      <c r="G946">
        <v>1.3592299999999999</v>
      </c>
      <c r="H946">
        <v>1.35846</v>
      </c>
      <c r="I946">
        <v>1.359</v>
      </c>
      <c r="J946">
        <v>1.3585299</v>
      </c>
      <c r="K946">
        <v>1.3589013000000001</v>
      </c>
      <c r="L946">
        <v>1.3581118999999999</v>
      </c>
    </row>
    <row r="947" spans="5:14">
      <c r="E947">
        <v>6976</v>
      </c>
      <c r="F947">
        <v>1.3590199999999999</v>
      </c>
      <c r="G947">
        <v>1.3593200000000001</v>
      </c>
      <c r="H947">
        <v>1.35869</v>
      </c>
      <c r="I947">
        <v>1.3588899999999999</v>
      </c>
      <c r="J947">
        <v>1.3586019</v>
      </c>
      <c r="K947">
        <v>1.3588469999999999</v>
      </c>
      <c r="L947">
        <v>1.3582316000000001</v>
      </c>
    </row>
    <row r="948" spans="5:14">
      <c r="E948">
        <v>6977</v>
      </c>
      <c r="F948">
        <v>1.3588800000000001</v>
      </c>
      <c r="G948">
        <v>1.35941</v>
      </c>
      <c r="H948">
        <v>1.35832</v>
      </c>
      <c r="I948">
        <v>1.3587400000000001</v>
      </c>
      <c r="J948">
        <v>1.3586294999999999</v>
      </c>
      <c r="K948">
        <v>1.3587952000000001</v>
      </c>
      <c r="L948">
        <v>1.3583388999999999</v>
      </c>
    </row>
    <row r="949" spans="5:14">
      <c r="E949">
        <v>6978</v>
      </c>
      <c r="F949">
        <v>1.35873</v>
      </c>
      <c r="G949">
        <v>1.35998</v>
      </c>
      <c r="H949">
        <v>1.35866</v>
      </c>
      <c r="I949">
        <v>1.35958</v>
      </c>
      <c r="J949">
        <v>1.3588195999999999</v>
      </c>
      <c r="K949">
        <v>1.3587625999999999</v>
      </c>
      <c r="L949">
        <v>1.3584584</v>
      </c>
    </row>
    <row r="950" spans="5:14">
      <c r="E950">
        <v>6979</v>
      </c>
      <c r="F950">
        <v>1.3595699999999999</v>
      </c>
      <c r="G950">
        <v>1.3596900000000001</v>
      </c>
      <c r="H950">
        <v>1.3541700000000001</v>
      </c>
      <c r="I950">
        <v>1.3546</v>
      </c>
      <c r="J950">
        <v>1.3579756999999999</v>
      </c>
      <c r="K950">
        <v>1.3585700000000001</v>
      </c>
      <c r="L950">
        <v>1.3584445999999999</v>
      </c>
      <c r="M950">
        <v>1.3527169999999999</v>
      </c>
      <c r="N950">
        <v>1.3604000000000001</v>
      </c>
    </row>
    <row r="951" spans="5:14">
      <c r="E951">
        <v>6980</v>
      </c>
      <c r="F951">
        <v>1.3546199999999999</v>
      </c>
      <c r="G951">
        <v>1.3547800000000001</v>
      </c>
      <c r="H951">
        <v>1.35276</v>
      </c>
      <c r="I951">
        <v>1.3543400000000001</v>
      </c>
      <c r="J951">
        <v>1.3572485999999999</v>
      </c>
      <c r="K951">
        <v>1.3583487000000001</v>
      </c>
      <c r="L951">
        <v>1.3583750999999999</v>
      </c>
      <c r="M951">
        <v>1.3527169999999999</v>
      </c>
      <c r="N951">
        <v>1.3604000000000001</v>
      </c>
    </row>
    <row r="952" spans="5:14">
      <c r="E952">
        <v>6981</v>
      </c>
      <c r="F952">
        <v>1.35436</v>
      </c>
      <c r="G952">
        <v>1.35606</v>
      </c>
      <c r="H952">
        <v>1.3535699999999999</v>
      </c>
      <c r="I952">
        <v>1.35446</v>
      </c>
      <c r="J952">
        <v>1.3566908</v>
      </c>
      <c r="K952">
        <v>1.3581460999999999</v>
      </c>
      <c r="L952">
        <v>1.358303</v>
      </c>
      <c r="M952">
        <v>1.3527169999999999</v>
      </c>
      <c r="N952">
        <v>1.3604000000000001</v>
      </c>
    </row>
    <row r="953" spans="5:14">
      <c r="E953">
        <v>6982</v>
      </c>
      <c r="F953">
        <v>1.3544</v>
      </c>
      <c r="G953">
        <v>1.3560700000000001</v>
      </c>
      <c r="H953">
        <v>1.3539600000000001</v>
      </c>
      <c r="I953">
        <v>1.3559699999999999</v>
      </c>
      <c r="J953">
        <v>1.3565467</v>
      </c>
      <c r="K953">
        <v>1.3580174</v>
      </c>
      <c r="L953">
        <v>1.3582886000000001</v>
      </c>
      <c r="M953">
        <v>1.3527169999999999</v>
      </c>
      <c r="N953">
        <v>1.3604000000000001</v>
      </c>
    </row>
    <row r="954" spans="5:14">
      <c r="E954">
        <v>6983</v>
      </c>
      <c r="F954">
        <v>1.35602</v>
      </c>
      <c r="G954">
        <v>1.35666</v>
      </c>
      <c r="H954">
        <v>1.3553599999999999</v>
      </c>
      <c r="I954">
        <v>1.35656</v>
      </c>
      <c r="J954">
        <v>1.3565493</v>
      </c>
      <c r="K954">
        <v>1.3579213000000001</v>
      </c>
      <c r="L954">
        <v>1.3582832</v>
      </c>
      <c r="M954">
        <v>1.3527169999999999</v>
      </c>
      <c r="N954">
        <v>1.3604000000000001</v>
      </c>
    </row>
    <row r="955" spans="5:14">
      <c r="E955">
        <v>6984</v>
      </c>
      <c r="F955">
        <v>1.3565799999999999</v>
      </c>
      <c r="G955">
        <v>1.3604700000000001</v>
      </c>
      <c r="H955">
        <v>1.35636</v>
      </c>
      <c r="I955">
        <v>1.35937</v>
      </c>
      <c r="J955">
        <v>1.3571135000000001</v>
      </c>
      <c r="K955">
        <v>1.3579369999999999</v>
      </c>
      <c r="L955">
        <v>1.3583235</v>
      </c>
      <c r="M955">
        <v>1.3527169999999999</v>
      </c>
      <c r="N955">
        <v>1.3604000000000001</v>
      </c>
    </row>
    <row r="956" spans="5:14">
      <c r="E956">
        <v>6985</v>
      </c>
      <c r="F956">
        <v>1.35941</v>
      </c>
      <c r="G956">
        <v>1.3600300000000001</v>
      </c>
      <c r="H956">
        <v>1.3588499999999999</v>
      </c>
      <c r="I956">
        <v>1.3593599999999999</v>
      </c>
      <c r="J956">
        <v>1.3575628</v>
      </c>
      <c r="K956">
        <v>1.3579730000000001</v>
      </c>
      <c r="L956">
        <v>1.3583654000000001</v>
      </c>
    </row>
    <row r="957" spans="5:14">
      <c r="E957">
        <v>6986</v>
      </c>
      <c r="F957">
        <v>1.3593500000000001</v>
      </c>
      <c r="G957">
        <v>1.35955</v>
      </c>
      <c r="H957">
        <v>1.3586100000000001</v>
      </c>
      <c r="I957">
        <v>1.3592200000000001</v>
      </c>
      <c r="J957">
        <v>1.3578942000000001</v>
      </c>
      <c r="K957">
        <v>1.3580174</v>
      </c>
      <c r="L957">
        <v>1.3583916</v>
      </c>
    </row>
    <row r="958" spans="5:14">
      <c r="E958">
        <v>6987</v>
      </c>
      <c r="F958">
        <v>1.35921</v>
      </c>
      <c r="G958">
        <v>1.35938</v>
      </c>
      <c r="H958">
        <v>1.35842</v>
      </c>
      <c r="I958">
        <v>1.3588800000000001</v>
      </c>
      <c r="J958">
        <v>1.3580913999999999</v>
      </c>
      <c r="K958">
        <v>1.3579983</v>
      </c>
      <c r="L958">
        <v>1.3584270000000001</v>
      </c>
    </row>
    <row r="959" spans="5:14">
      <c r="E959">
        <v>6988</v>
      </c>
      <c r="F959">
        <v>1.3588899999999999</v>
      </c>
      <c r="G959">
        <v>1.3593200000000001</v>
      </c>
      <c r="H959">
        <v>1.3583000000000001</v>
      </c>
      <c r="I959">
        <v>1.35921</v>
      </c>
      <c r="J959">
        <v>1.3583151</v>
      </c>
      <c r="K959">
        <v>1.3579977999999999</v>
      </c>
      <c r="L959">
        <v>1.3584527</v>
      </c>
    </row>
    <row r="960" spans="5:14">
      <c r="E960">
        <v>6989</v>
      </c>
      <c r="F960">
        <v>1.3592200000000001</v>
      </c>
      <c r="G960">
        <v>1.35944</v>
      </c>
      <c r="H960">
        <v>1.3590899999999999</v>
      </c>
      <c r="I960">
        <v>1.3592500000000001</v>
      </c>
      <c r="J960">
        <v>1.3585020999999999</v>
      </c>
      <c r="K960">
        <v>1.3580078</v>
      </c>
      <c r="L960">
        <v>1.3584638</v>
      </c>
    </row>
    <row r="961" spans="5:12">
      <c r="E961">
        <v>6990</v>
      </c>
      <c r="F961">
        <v>1.35921</v>
      </c>
      <c r="G961">
        <v>1.35928</v>
      </c>
      <c r="H961">
        <v>1.3587499999999999</v>
      </c>
      <c r="I961">
        <v>1.3590199999999999</v>
      </c>
      <c r="J961">
        <v>1.3586057</v>
      </c>
      <c r="K961">
        <v>1.3580204</v>
      </c>
      <c r="L961">
        <v>1.3584335000000001</v>
      </c>
    </row>
    <row r="962" spans="5:12">
      <c r="E962">
        <v>6991</v>
      </c>
      <c r="F962">
        <v>1.3589899999999999</v>
      </c>
      <c r="G962">
        <v>1.3590199999999999</v>
      </c>
      <c r="H962">
        <v>1.3586499999999999</v>
      </c>
      <c r="I962">
        <v>1.35866</v>
      </c>
      <c r="J962">
        <v>1.3586164999999999</v>
      </c>
      <c r="K962">
        <v>1.3580074</v>
      </c>
      <c r="L962">
        <v>1.3583992</v>
      </c>
    </row>
    <row r="963" spans="5:12">
      <c r="E963">
        <v>6992</v>
      </c>
      <c r="F963">
        <v>1.35867</v>
      </c>
      <c r="G963">
        <v>1.3588899999999999</v>
      </c>
      <c r="H963">
        <v>1.35832</v>
      </c>
      <c r="I963">
        <v>1.3585700000000001</v>
      </c>
      <c r="J963">
        <v>1.3586072</v>
      </c>
      <c r="K963">
        <v>1.3580038999999999</v>
      </c>
      <c r="L963">
        <v>1.3583516</v>
      </c>
    </row>
    <row r="964" spans="5:12">
      <c r="E964">
        <v>6993</v>
      </c>
      <c r="F964">
        <v>1.3585499999999999</v>
      </c>
      <c r="G964">
        <v>1.35907</v>
      </c>
      <c r="H964">
        <v>1.3579300000000001</v>
      </c>
      <c r="I964">
        <v>1.35842</v>
      </c>
      <c r="J964">
        <v>1.3585697999999999</v>
      </c>
      <c r="K964">
        <v>1.3580186999999999</v>
      </c>
      <c r="L964">
        <v>1.3583350999999999</v>
      </c>
    </row>
    <row r="965" spans="5:12">
      <c r="E965">
        <v>6994</v>
      </c>
      <c r="F965">
        <v>1.3583799999999999</v>
      </c>
      <c r="G965">
        <v>1.3588</v>
      </c>
      <c r="H965">
        <v>1.3582399999999999</v>
      </c>
      <c r="I965">
        <v>1.3586400000000001</v>
      </c>
      <c r="J965">
        <v>1.3585837999999999</v>
      </c>
      <c r="K965">
        <v>1.3580778</v>
      </c>
      <c r="L965">
        <v>1.3583137999999999</v>
      </c>
    </row>
    <row r="966" spans="5:12">
      <c r="E966">
        <v>6995</v>
      </c>
      <c r="F966">
        <v>1.3586800000000001</v>
      </c>
      <c r="G966">
        <v>1.3588</v>
      </c>
      <c r="H966">
        <v>1.35815</v>
      </c>
      <c r="I966">
        <v>1.3584700000000001</v>
      </c>
      <c r="J966">
        <v>1.3585611</v>
      </c>
      <c r="K966">
        <v>1.3580947999999999</v>
      </c>
      <c r="L966">
        <v>1.3582962000000001</v>
      </c>
    </row>
    <row r="967" spans="5:12">
      <c r="E967">
        <v>6996</v>
      </c>
      <c r="F967">
        <v>1.3584799999999999</v>
      </c>
      <c r="G967">
        <v>1.35914</v>
      </c>
      <c r="H967">
        <v>1.3584499999999999</v>
      </c>
      <c r="I967">
        <v>1.3586400000000001</v>
      </c>
      <c r="J967">
        <v>1.3585768</v>
      </c>
      <c r="K967">
        <v>1.3581148000000001</v>
      </c>
      <c r="L967">
        <v>1.3582884</v>
      </c>
    </row>
    <row r="968" spans="5:12">
      <c r="E968">
        <v>6997</v>
      </c>
      <c r="F968">
        <v>1.3586199999999999</v>
      </c>
      <c r="G968">
        <v>1.3591</v>
      </c>
      <c r="H968">
        <v>1.3582399999999999</v>
      </c>
      <c r="I968">
        <v>1.3589</v>
      </c>
      <c r="J968">
        <v>1.3586415000000001</v>
      </c>
      <c r="K968">
        <v>1.3581196</v>
      </c>
      <c r="L968">
        <v>1.3582919</v>
      </c>
    </row>
    <row r="969" spans="5:12">
      <c r="E969">
        <v>6998</v>
      </c>
      <c r="F969">
        <v>1.3589100000000001</v>
      </c>
      <c r="G969">
        <v>1.36141</v>
      </c>
      <c r="H969">
        <v>1.35876</v>
      </c>
      <c r="I969">
        <v>1.36025</v>
      </c>
      <c r="J969">
        <v>1.3589632</v>
      </c>
      <c r="K969">
        <v>1.3581738999999999</v>
      </c>
      <c r="L969">
        <v>1.3583254</v>
      </c>
    </row>
    <row r="970" spans="5:12">
      <c r="E970">
        <v>6999</v>
      </c>
      <c r="F970">
        <v>1.36026</v>
      </c>
      <c r="G970">
        <v>1.3608199999999999</v>
      </c>
      <c r="H970">
        <v>1.36006</v>
      </c>
      <c r="I970">
        <v>1.3604000000000001</v>
      </c>
      <c r="J970">
        <v>1.3592504999999999</v>
      </c>
      <c r="K970">
        <v>1.3582396000000001</v>
      </c>
      <c r="L970">
        <v>1.3583759</v>
      </c>
    </row>
    <row r="971" spans="5:12">
      <c r="E971">
        <v>7000</v>
      </c>
      <c r="F971">
        <v>1.3604099999999999</v>
      </c>
      <c r="G971">
        <v>1.3638600000000001</v>
      </c>
      <c r="H971">
        <v>1.36022</v>
      </c>
      <c r="I971">
        <v>1.3624700000000001</v>
      </c>
      <c r="J971">
        <v>1.3598943999999999</v>
      </c>
      <c r="K971">
        <v>1.3584016999999999</v>
      </c>
      <c r="L971">
        <v>1.3584913999999999</v>
      </c>
    </row>
    <row r="972" spans="5:12">
      <c r="E972">
        <v>7001</v>
      </c>
      <c r="F972">
        <v>1.3624799999999999</v>
      </c>
      <c r="G972">
        <v>1.36337</v>
      </c>
      <c r="H972">
        <v>1.36222</v>
      </c>
      <c r="I972">
        <v>1.36246</v>
      </c>
      <c r="J972">
        <v>1.3604075</v>
      </c>
      <c r="K972">
        <v>1.358527</v>
      </c>
      <c r="L972">
        <v>1.3585761999999999</v>
      </c>
    </row>
    <row r="973" spans="5:12">
      <c r="E973">
        <v>7002</v>
      </c>
      <c r="F973">
        <v>1.3624700000000001</v>
      </c>
      <c r="G973">
        <v>1.3625499999999999</v>
      </c>
      <c r="H973">
        <v>1.3607199999999999</v>
      </c>
      <c r="I973">
        <v>1.36086</v>
      </c>
      <c r="J973">
        <v>1.360498</v>
      </c>
      <c r="K973">
        <v>1.3587990999999999</v>
      </c>
      <c r="L973">
        <v>1.3586205</v>
      </c>
    </row>
    <row r="974" spans="5:12">
      <c r="E974">
        <v>7003</v>
      </c>
      <c r="F974">
        <v>1.36087</v>
      </c>
      <c r="G974">
        <v>1.3616299999999999</v>
      </c>
      <c r="H974">
        <v>1.36005</v>
      </c>
      <c r="I974">
        <v>1.3603000000000001</v>
      </c>
      <c r="J974">
        <v>1.3604584</v>
      </c>
      <c r="K974">
        <v>1.3590583000000001</v>
      </c>
      <c r="L974">
        <v>1.3586551</v>
      </c>
    </row>
    <row r="975" spans="5:12">
      <c r="E975">
        <v>7004</v>
      </c>
      <c r="F975">
        <v>1.3603099999999999</v>
      </c>
      <c r="G975">
        <v>1.3603099999999999</v>
      </c>
      <c r="H975">
        <v>1.3583700000000001</v>
      </c>
      <c r="I975">
        <v>1.3596600000000001</v>
      </c>
      <c r="J975">
        <v>1.3602987</v>
      </c>
      <c r="K975">
        <v>1.3592842999999999</v>
      </c>
      <c r="L975">
        <v>1.3586803000000001</v>
      </c>
    </row>
    <row r="976" spans="5:12">
      <c r="E976">
        <v>7005</v>
      </c>
      <c r="F976">
        <v>1.35965</v>
      </c>
      <c r="G976">
        <v>1.3600399999999999</v>
      </c>
      <c r="H976">
        <v>1.3589899999999999</v>
      </c>
      <c r="I976">
        <v>1.3591500000000001</v>
      </c>
      <c r="J976">
        <v>1.360069</v>
      </c>
      <c r="K976">
        <v>1.3594226</v>
      </c>
      <c r="L976">
        <v>1.3586853999999999</v>
      </c>
    </row>
    <row r="977" spans="5:13">
      <c r="E977">
        <v>7006</v>
      </c>
      <c r="F977">
        <v>1.3591599999999999</v>
      </c>
      <c r="G977">
        <v>1.3597900000000001</v>
      </c>
      <c r="H977">
        <v>1.35887</v>
      </c>
      <c r="I977">
        <v>1.35907</v>
      </c>
      <c r="J977">
        <v>1.3598691999999999</v>
      </c>
      <c r="K977">
        <v>1.3595317</v>
      </c>
      <c r="L977">
        <v>1.3586967999999999</v>
      </c>
    </row>
    <row r="978" spans="5:13">
      <c r="E978">
        <v>7007</v>
      </c>
      <c r="F978">
        <v>1.3590800000000001</v>
      </c>
      <c r="G978">
        <v>1.3600300000000001</v>
      </c>
      <c r="H978">
        <v>1.35808</v>
      </c>
      <c r="I978">
        <v>1.35988</v>
      </c>
      <c r="J978">
        <v>1.3598714000000001</v>
      </c>
      <c r="K978">
        <v>1.3595539000000001</v>
      </c>
      <c r="L978">
        <v>1.3587454000000001</v>
      </c>
    </row>
    <row r="979" spans="5:13">
      <c r="E979">
        <v>7008</v>
      </c>
      <c r="F979">
        <v>1.35989</v>
      </c>
      <c r="G979">
        <v>1.3599300000000001</v>
      </c>
      <c r="H979">
        <v>1.35802</v>
      </c>
      <c r="I979">
        <v>1.3590100000000001</v>
      </c>
      <c r="J979">
        <v>1.3596991</v>
      </c>
      <c r="K979">
        <v>1.3595387000000001</v>
      </c>
      <c r="L979">
        <v>1.3587921999999999</v>
      </c>
    </row>
    <row r="980" spans="5:13">
      <c r="E980">
        <v>7009</v>
      </c>
      <c r="F980">
        <v>1.3590199999999999</v>
      </c>
      <c r="G980">
        <v>1.3629199999999999</v>
      </c>
      <c r="H980">
        <v>1.35423</v>
      </c>
      <c r="I980">
        <v>1.3614599999999999</v>
      </c>
      <c r="J980">
        <v>1.3600513000000001</v>
      </c>
      <c r="K980">
        <v>1.3596360999999999</v>
      </c>
      <c r="L980">
        <v>1.3588834999999999</v>
      </c>
    </row>
    <row r="981" spans="5:13">
      <c r="E981" t="s">
        <v>0</v>
      </c>
      <c r="F981">
        <v>2301</v>
      </c>
      <c r="G981">
        <v>2327</v>
      </c>
      <c r="H981">
        <v>3.9414999999999997E-3</v>
      </c>
      <c r="I981" t="s">
        <v>1</v>
      </c>
      <c r="J981" t="s">
        <v>22</v>
      </c>
      <c r="K981" t="s">
        <v>23</v>
      </c>
      <c r="L981" t="s">
        <v>9</v>
      </c>
      <c r="M981">
        <v>9</v>
      </c>
    </row>
    <row r="982" spans="5:13">
      <c r="E982">
        <v>2276</v>
      </c>
      <c r="F982">
        <v>1.3095600000000001</v>
      </c>
      <c r="G982">
        <v>1.31002</v>
      </c>
      <c r="H982">
        <v>1.3089500000000001</v>
      </c>
      <c r="I982">
        <v>1.3096000000000001</v>
      </c>
      <c r="J982">
        <v>1.3090903</v>
      </c>
      <c r="K982">
        <v>1.3076422000000001</v>
      </c>
      <c r="L982">
        <v>1.3059343000000001</v>
      </c>
    </row>
    <row r="983" spans="5:13">
      <c r="E983">
        <v>2277</v>
      </c>
      <c r="F983">
        <v>1.30962</v>
      </c>
      <c r="G983">
        <v>1.3097700000000001</v>
      </c>
      <c r="H983">
        <v>1.30915</v>
      </c>
      <c r="I983">
        <v>1.30925</v>
      </c>
      <c r="J983">
        <v>1.3091223000000001</v>
      </c>
      <c r="K983">
        <v>1.3078552000000001</v>
      </c>
      <c r="L983">
        <v>1.3061275999999999</v>
      </c>
    </row>
    <row r="984" spans="5:13">
      <c r="E984">
        <v>2278</v>
      </c>
      <c r="F984">
        <v>1.3092600000000001</v>
      </c>
      <c r="G984">
        <v>1.31009</v>
      </c>
      <c r="H984">
        <v>1.3091200000000001</v>
      </c>
      <c r="I984">
        <v>1.3096399999999999</v>
      </c>
      <c r="J984">
        <v>1.3092258000000001</v>
      </c>
      <c r="K984">
        <v>1.3080539</v>
      </c>
      <c r="L984">
        <v>1.3063469999999999</v>
      </c>
    </row>
    <row r="985" spans="5:13">
      <c r="E985">
        <v>2279</v>
      </c>
      <c r="F985">
        <v>1.30965</v>
      </c>
      <c r="G985">
        <v>1.31002</v>
      </c>
      <c r="H985">
        <v>1.30942</v>
      </c>
      <c r="I985">
        <v>1.3098000000000001</v>
      </c>
      <c r="J985">
        <v>1.3093406999999999</v>
      </c>
      <c r="K985">
        <v>1.3082552000000001</v>
      </c>
      <c r="L985">
        <v>1.3065473000000001</v>
      </c>
    </row>
    <row r="986" spans="5:13">
      <c r="E986">
        <v>2280</v>
      </c>
      <c r="F986">
        <v>1.30982</v>
      </c>
      <c r="G986">
        <v>1.31026</v>
      </c>
      <c r="H986">
        <v>1.30938</v>
      </c>
      <c r="I986">
        <v>1.3094699999999999</v>
      </c>
      <c r="J986">
        <v>1.3093665000000001</v>
      </c>
      <c r="K986">
        <v>1.3084530000000001</v>
      </c>
      <c r="L986">
        <v>1.3067188999999999</v>
      </c>
    </row>
    <row r="987" spans="5:13">
      <c r="E987">
        <v>2281</v>
      </c>
      <c r="F987">
        <v>1.3095399999999999</v>
      </c>
      <c r="G987">
        <v>1.30968</v>
      </c>
      <c r="H987">
        <v>1.30898</v>
      </c>
      <c r="I987">
        <v>1.3095399999999999</v>
      </c>
      <c r="J987">
        <v>1.3094011999999999</v>
      </c>
      <c r="K987">
        <v>1.3086599999999999</v>
      </c>
      <c r="L987">
        <v>1.3069268000000001</v>
      </c>
    </row>
    <row r="988" spans="5:13">
      <c r="E988">
        <v>2282</v>
      </c>
      <c r="F988">
        <v>1.30952</v>
      </c>
      <c r="G988">
        <v>1.30982</v>
      </c>
      <c r="H988">
        <v>1.30915</v>
      </c>
      <c r="I988">
        <v>1.30928</v>
      </c>
      <c r="J988">
        <v>1.309377</v>
      </c>
      <c r="K988">
        <v>1.3088583</v>
      </c>
      <c r="L988">
        <v>1.3071003000000001</v>
      </c>
    </row>
    <row r="989" spans="5:13">
      <c r="E989">
        <v>2283</v>
      </c>
      <c r="F989">
        <v>1.3092999999999999</v>
      </c>
      <c r="G989">
        <v>1.30965</v>
      </c>
      <c r="H989">
        <v>1.3091600000000001</v>
      </c>
      <c r="I989">
        <v>1.30949</v>
      </c>
      <c r="J989">
        <v>1.3093996000000001</v>
      </c>
      <c r="K989">
        <v>1.3090757</v>
      </c>
      <c r="L989">
        <v>1.3072765</v>
      </c>
    </row>
    <row r="990" spans="5:13">
      <c r="E990">
        <v>2284</v>
      </c>
      <c r="F990">
        <v>1.30951</v>
      </c>
      <c r="G990">
        <v>1.3098000000000001</v>
      </c>
      <c r="H990">
        <v>1.3089500000000001</v>
      </c>
      <c r="I990">
        <v>1.3091600000000001</v>
      </c>
      <c r="J990">
        <v>1.3093516999999999</v>
      </c>
      <c r="K990">
        <v>1.3091974</v>
      </c>
      <c r="L990">
        <v>1.3074581000000001</v>
      </c>
    </row>
    <row r="991" spans="5:13">
      <c r="E991">
        <v>2285</v>
      </c>
      <c r="F991">
        <v>1.3091699999999999</v>
      </c>
      <c r="G991">
        <v>1.3093699999999999</v>
      </c>
      <c r="H991">
        <v>1.3083499999999999</v>
      </c>
      <c r="I991">
        <v>1.3087500000000001</v>
      </c>
      <c r="J991">
        <v>1.3092313</v>
      </c>
      <c r="K991">
        <v>1.3092383000000001</v>
      </c>
      <c r="L991">
        <v>1.3076181</v>
      </c>
    </row>
    <row r="992" spans="5:13">
      <c r="E992">
        <v>2286</v>
      </c>
      <c r="F992">
        <v>1.3087500000000001</v>
      </c>
      <c r="G992">
        <v>1.3095300000000001</v>
      </c>
      <c r="H992">
        <v>1.30874</v>
      </c>
      <c r="I992">
        <v>1.3092600000000001</v>
      </c>
      <c r="J992">
        <v>1.3092371</v>
      </c>
      <c r="K992">
        <v>1.3092239000000001</v>
      </c>
      <c r="L992">
        <v>1.3077892</v>
      </c>
    </row>
    <row r="993" spans="5:14">
      <c r="E993">
        <v>2287</v>
      </c>
      <c r="F993">
        <v>1.3092699999999999</v>
      </c>
      <c r="G993">
        <v>1.3095600000000001</v>
      </c>
      <c r="H993">
        <v>1.3084199999999999</v>
      </c>
      <c r="I993">
        <v>1.3087800000000001</v>
      </c>
      <c r="J993">
        <v>1.3091457</v>
      </c>
      <c r="K993">
        <v>1.3092222</v>
      </c>
      <c r="L993">
        <v>1.3078543</v>
      </c>
    </row>
    <row r="994" spans="5:14">
      <c r="E994">
        <v>2288</v>
      </c>
      <c r="F994">
        <v>1.30877</v>
      </c>
      <c r="G994">
        <v>1.3096699999999999</v>
      </c>
      <c r="H994">
        <v>1.3087599999999999</v>
      </c>
      <c r="I994">
        <v>1.3095000000000001</v>
      </c>
      <c r="J994">
        <v>1.3092165</v>
      </c>
      <c r="K994">
        <v>1.3092887</v>
      </c>
      <c r="L994">
        <v>1.307987</v>
      </c>
    </row>
    <row r="995" spans="5:14">
      <c r="E995">
        <v>2289</v>
      </c>
      <c r="F995">
        <v>1.3094699999999999</v>
      </c>
      <c r="G995">
        <v>1.3095699999999999</v>
      </c>
      <c r="H995">
        <v>1.3092699999999999</v>
      </c>
      <c r="I995">
        <v>1.30938</v>
      </c>
      <c r="J995">
        <v>1.3092492</v>
      </c>
      <c r="K995">
        <v>1.3093348</v>
      </c>
      <c r="L995">
        <v>1.3081281</v>
      </c>
    </row>
    <row r="996" spans="5:14">
      <c r="E996">
        <v>2290</v>
      </c>
      <c r="F996">
        <v>1.3093699999999999</v>
      </c>
      <c r="G996">
        <v>1.31199</v>
      </c>
      <c r="H996">
        <v>1.30904</v>
      </c>
      <c r="I996">
        <v>1.3109500000000001</v>
      </c>
      <c r="J996">
        <v>1.3095893999999999</v>
      </c>
      <c r="K996">
        <v>1.3094374</v>
      </c>
      <c r="L996">
        <v>1.3083248999999999</v>
      </c>
    </row>
    <row r="997" spans="5:14">
      <c r="E997">
        <v>2291</v>
      </c>
      <c r="F997">
        <v>1.31094</v>
      </c>
      <c r="G997">
        <v>1.3112999999999999</v>
      </c>
      <c r="H997">
        <v>1.30833</v>
      </c>
      <c r="I997">
        <v>1.3088900000000001</v>
      </c>
      <c r="J997">
        <v>1.3094494999999999</v>
      </c>
      <c r="K997">
        <v>1.3093277999999999</v>
      </c>
      <c r="L997">
        <v>1.3084476</v>
      </c>
    </row>
    <row r="998" spans="5:14">
      <c r="E998">
        <v>2292</v>
      </c>
      <c r="F998">
        <v>1.3089</v>
      </c>
      <c r="G998">
        <v>1.3089</v>
      </c>
      <c r="H998">
        <v>1.30661</v>
      </c>
      <c r="I998">
        <v>1.30738</v>
      </c>
      <c r="J998">
        <v>1.3090356000000001</v>
      </c>
      <c r="K998">
        <v>1.3092683000000001</v>
      </c>
      <c r="L998">
        <v>1.3085100000000001</v>
      </c>
    </row>
    <row r="999" spans="5:14">
      <c r="E999">
        <v>2293</v>
      </c>
      <c r="F999">
        <v>1.3073600000000001</v>
      </c>
      <c r="G999">
        <v>1.3088599999999999</v>
      </c>
      <c r="H999">
        <v>1.3068200000000001</v>
      </c>
      <c r="I999">
        <v>1.3083800000000001</v>
      </c>
      <c r="J999">
        <v>1.3089044999999999</v>
      </c>
      <c r="K999">
        <v>1.3092613</v>
      </c>
      <c r="L999">
        <v>1.3085967999999999</v>
      </c>
    </row>
    <row r="1000" spans="5:14">
      <c r="E1000">
        <v>2294</v>
      </c>
      <c r="F1000">
        <v>1.30836</v>
      </c>
      <c r="G1000">
        <v>1.30874</v>
      </c>
      <c r="H1000">
        <v>1.3057000000000001</v>
      </c>
      <c r="I1000">
        <v>1.30585</v>
      </c>
      <c r="J1000">
        <v>1.3082936000000001</v>
      </c>
      <c r="K1000">
        <v>1.3090948</v>
      </c>
      <c r="L1000">
        <v>1.3086218999999999</v>
      </c>
    </row>
    <row r="1001" spans="5:14">
      <c r="E1001">
        <v>2295</v>
      </c>
      <c r="F1001">
        <v>1.30589</v>
      </c>
      <c r="G1001">
        <v>1.3083499999999999</v>
      </c>
      <c r="H1001">
        <v>1.30535</v>
      </c>
      <c r="I1001">
        <v>1.3070200000000001</v>
      </c>
      <c r="J1001">
        <v>1.3080388999999999</v>
      </c>
      <c r="K1001">
        <v>1.3089542999999999</v>
      </c>
      <c r="L1001">
        <v>1.3086823999999999</v>
      </c>
    </row>
    <row r="1002" spans="5:14">
      <c r="E1002">
        <v>2296</v>
      </c>
      <c r="F1002">
        <v>1.3070299999999999</v>
      </c>
      <c r="G1002">
        <v>1.30782</v>
      </c>
      <c r="H1002">
        <v>1.30626</v>
      </c>
      <c r="I1002">
        <v>1.30698</v>
      </c>
      <c r="J1002">
        <v>1.3078270999999999</v>
      </c>
      <c r="K1002">
        <v>1.3088826</v>
      </c>
      <c r="L1002">
        <v>1.3087435000000001</v>
      </c>
    </row>
    <row r="1003" spans="5:14">
      <c r="E1003">
        <v>2297</v>
      </c>
      <c r="F1003">
        <v>1.30697</v>
      </c>
      <c r="G1003">
        <v>1.30769</v>
      </c>
      <c r="H1003">
        <v>1.3066899999999999</v>
      </c>
      <c r="I1003">
        <v>1.3076000000000001</v>
      </c>
      <c r="J1003">
        <v>1.3077817</v>
      </c>
      <c r="K1003">
        <v>1.3088451999999999</v>
      </c>
      <c r="L1003">
        <v>1.3088276000000001</v>
      </c>
    </row>
    <row r="1004" spans="5:14">
      <c r="E1004">
        <v>2298</v>
      </c>
      <c r="F1004">
        <v>1.3075699999999999</v>
      </c>
      <c r="G1004">
        <v>1.3078399999999999</v>
      </c>
      <c r="H1004">
        <v>1.3070600000000001</v>
      </c>
      <c r="I1004">
        <v>1.3072600000000001</v>
      </c>
      <c r="J1004">
        <v>1.3076772999999999</v>
      </c>
      <c r="K1004">
        <v>1.3087483</v>
      </c>
      <c r="L1004">
        <v>1.3088519000000001</v>
      </c>
    </row>
    <row r="1005" spans="5:14">
      <c r="E1005">
        <v>2299</v>
      </c>
      <c r="F1005">
        <v>1.3072699999999999</v>
      </c>
      <c r="G1005">
        <v>1.30785</v>
      </c>
      <c r="H1005">
        <v>1.3065899999999999</v>
      </c>
      <c r="I1005">
        <v>1.3075399999999999</v>
      </c>
      <c r="J1005">
        <v>1.3076498999999999</v>
      </c>
      <c r="K1005">
        <v>1.3086587000000001</v>
      </c>
      <c r="L1005">
        <v>1.3088446</v>
      </c>
    </row>
    <row r="1006" spans="5:14">
      <c r="E1006">
        <v>2300</v>
      </c>
      <c r="F1006">
        <v>1.30755</v>
      </c>
      <c r="G1006">
        <v>1.3142499999999999</v>
      </c>
      <c r="H1006">
        <v>1.3072600000000001</v>
      </c>
      <c r="I1006">
        <v>1.3129999999999999</v>
      </c>
      <c r="J1006">
        <v>1.3087199</v>
      </c>
      <c r="K1006">
        <v>1.3088217</v>
      </c>
      <c r="L1006">
        <v>1.3089367999999999</v>
      </c>
    </row>
    <row r="1007" spans="5:14">
      <c r="E1007">
        <v>2301</v>
      </c>
      <c r="F1007">
        <v>1.31304</v>
      </c>
      <c r="G1007">
        <v>1.31799</v>
      </c>
      <c r="H1007">
        <v>1.3127200000000001</v>
      </c>
      <c r="I1007">
        <v>1.31704</v>
      </c>
      <c r="J1007">
        <v>1.3103838999999999</v>
      </c>
      <c r="K1007">
        <v>1.3091435</v>
      </c>
      <c r="L1007">
        <v>1.3091588999999999</v>
      </c>
      <c r="M1007">
        <v>1.3211314999999999</v>
      </c>
      <c r="N1007">
        <v>1.31124</v>
      </c>
    </row>
    <row r="1008" spans="5:14">
      <c r="E1008">
        <v>2302</v>
      </c>
      <c r="F1008">
        <v>1.3170299999999999</v>
      </c>
      <c r="G1008">
        <v>1.3184899999999999</v>
      </c>
      <c r="H1008">
        <v>1.3164199999999999</v>
      </c>
      <c r="I1008">
        <v>1.31715</v>
      </c>
      <c r="J1008">
        <v>1.3117371</v>
      </c>
      <c r="K1008">
        <v>1.309463</v>
      </c>
      <c r="L1008">
        <v>1.309407</v>
      </c>
      <c r="M1008">
        <v>1.3211314999999999</v>
      </c>
      <c r="N1008">
        <v>1.31124</v>
      </c>
    </row>
    <row r="1009" spans="5:14">
      <c r="E1009">
        <v>2303</v>
      </c>
      <c r="F1009">
        <v>1.31714</v>
      </c>
      <c r="G1009">
        <v>1.31724</v>
      </c>
      <c r="H1009">
        <v>1.3163899999999999</v>
      </c>
      <c r="I1009">
        <v>1.3169299999999999</v>
      </c>
      <c r="J1009">
        <v>1.3127757</v>
      </c>
      <c r="K1009">
        <v>1.3097874</v>
      </c>
      <c r="L1009">
        <v>1.3096397</v>
      </c>
      <c r="M1009">
        <v>1.3211314999999999</v>
      </c>
      <c r="N1009">
        <v>1.31124</v>
      </c>
    </row>
    <row r="1010" spans="5:14">
      <c r="E1010">
        <v>2304</v>
      </c>
      <c r="F1010">
        <v>1.3169200000000001</v>
      </c>
      <c r="G1010">
        <v>1.3169200000000001</v>
      </c>
      <c r="H1010">
        <v>1.31454</v>
      </c>
      <c r="I1010">
        <v>1.3157399999999999</v>
      </c>
      <c r="J1010">
        <v>1.3133686</v>
      </c>
      <c r="K1010">
        <v>1.310057</v>
      </c>
      <c r="L1010">
        <v>1.309833</v>
      </c>
      <c r="M1010">
        <v>1.3211314999999999</v>
      </c>
      <c r="N1010">
        <v>1.31124</v>
      </c>
    </row>
    <row r="1011" spans="5:14">
      <c r="E1011">
        <v>2305</v>
      </c>
      <c r="F1011">
        <v>1.31572</v>
      </c>
      <c r="G1011">
        <v>1.3162199999999999</v>
      </c>
      <c r="H1011">
        <v>1.31464</v>
      </c>
      <c r="I1011">
        <v>1.3146500000000001</v>
      </c>
      <c r="J1011">
        <v>1.3136249</v>
      </c>
      <c r="K1011">
        <v>1.3102904</v>
      </c>
      <c r="L1011">
        <v>1.3099205</v>
      </c>
      <c r="M1011">
        <v>1.3211314999999999</v>
      </c>
      <c r="N1011">
        <v>1.31124</v>
      </c>
    </row>
    <row r="1012" spans="5:14">
      <c r="E1012">
        <v>2306</v>
      </c>
      <c r="F1012">
        <v>1.31463</v>
      </c>
      <c r="G1012">
        <v>1.3157300000000001</v>
      </c>
      <c r="H1012">
        <v>1.3146</v>
      </c>
      <c r="I1012">
        <v>1.3153300000000001</v>
      </c>
      <c r="J1012">
        <v>1.3139658999999999</v>
      </c>
      <c r="K1012">
        <v>1.3105443000000001</v>
      </c>
      <c r="L1012">
        <v>1.3100984</v>
      </c>
      <c r="M1012">
        <v>1.3211314999999999</v>
      </c>
      <c r="N1012">
        <v>1.31124</v>
      </c>
    </row>
    <row r="1013" spans="5:14">
      <c r="E1013">
        <v>2307</v>
      </c>
      <c r="F1013">
        <v>1.31534</v>
      </c>
      <c r="G1013">
        <v>1.31656</v>
      </c>
      <c r="H1013">
        <v>1.3148</v>
      </c>
      <c r="I1013">
        <v>1.3164400000000001</v>
      </c>
      <c r="J1013">
        <v>1.3144606999999999</v>
      </c>
      <c r="K1013">
        <v>1.3108609</v>
      </c>
      <c r="L1013">
        <v>1.3103119000000001</v>
      </c>
      <c r="M1013">
        <v>1.3211314999999999</v>
      </c>
      <c r="N1013">
        <v>1.31124</v>
      </c>
    </row>
    <row r="1014" spans="5:14">
      <c r="E1014">
        <v>2308</v>
      </c>
      <c r="F1014">
        <v>1.3164199999999999</v>
      </c>
      <c r="G1014">
        <v>1.31698</v>
      </c>
      <c r="H1014">
        <v>1.3163199999999999</v>
      </c>
      <c r="I1014">
        <v>1.3169299999999999</v>
      </c>
      <c r="J1014">
        <v>1.3149546000000001</v>
      </c>
      <c r="K1014">
        <v>1.3112165</v>
      </c>
      <c r="L1014">
        <v>1.3105077999999999</v>
      </c>
      <c r="M1014">
        <v>1.3211314999999999</v>
      </c>
      <c r="N1014">
        <v>1.31124</v>
      </c>
    </row>
    <row r="1015" spans="5:14">
      <c r="E1015">
        <v>2309</v>
      </c>
      <c r="F1015">
        <v>1.3169200000000001</v>
      </c>
      <c r="G1015">
        <v>1.31724</v>
      </c>
      <c r="H1015">
        <v>1.3165199999999999</v>
      </c>
      <c r="I1015">
        <v>1.3167</v>
      </c>
      <c r="J1015">
        <v>1.3153037000000001</v>
      </c>
      <c r="K1015">
        <v>1.3115399999999999</v>
      </c>
      <c r="L1015">
        <v>1.3106822</v>
      </c>
      <c r="M1015">
        <v>1.3211314999999999</v>
      </c>
      <c r="N1015">
        <v>1.31124</v>
      </c>
    </row>
    <row r="1016" spans="5:14">
      <c r="E1016">
        <v>2310</v>
      </c>
      <c r="F1016">
        <v>1.31667</v>
      </c>
      <c r="G1016">
        <v>1.3168500000000001</v>
      </c>
      <c r="H1016">
        <v>1.3161</v>
      </c>
      <c r="I1016">
        <v>1.3167199999999999</v>
      </c>
      <c r="J1016">
        <v>1.3155869</v>
      </c>
      <c r="K1016">
        <v>1.3118852000000001</v>
      </c>
      <c r="L1016">
        <v>1.3109008</v>
      </c>
      <c r="M1016">
        <v>1.3211314999999999</v>
      </c>
      <c r="N1016">
        <v>1.31124</v>
      </c>
    </row>
    <row r="1017" spans="5:14">
      <c r="E1017">
        <v>2311</v>
      </c>
      <c r="F1017">
        <v>1.3167</v>
      </c>
      <c r="G1017">
        <v>1.3167199999999999</v>
      </c>
      <c r="H1017">
        <v>1.31629</v>
      </c>
      <c r="I1017">
        <v>1.31656</v>
      </c>
      <c r="J1017">
        <v>1.3157814999999999</v>
      </c>
      <c r="K1017">
        <v>1.3121921999999999</v>
      </c>
      <c r="L1017">
        <v>1.3111197000000001</v>
      </c>
      <c r="M1017">
        <v>1.3211314999999999</v>
      </c>
      <c r="N1017">
        <v>1.31124</v>
      </c>
    </row>
    <row r="1018" spans="5:14">
      <c r="E1018">
        <v>2312</v>
      </c>
      <c r="F1018">
        <v>1.31654</v>
      </c>
      <c r="G1018">
        <v>1.3171200000000001</v>
      </c>
      <c r="H1018">
        <v>1.31633</v>
      </c>
      <c r="I1018">
        <v>1.3167599999999999</v>
      </c>
      <c r="J1018">
        <v>1.3159772000000001</v>
      </c>
      <c r="K1018">
        <v>1.312513</v>
      </c>
      <c r="L1018">
        <v>1.3113162</v>
      </c>
      <c r="M1018">
        <v>1.3211314999999999</v>
      </c>
      <c r="N1018">
        <v>1.31124</v>
      </c>
    </row>
    <row r="1019" spans="5:14">
      <c r="E1019">
        <v>2313</v>
      </c>
      <c r="F1019">
        <v>1.31677</v>
      </c>
      <c r="G1019">
        <v>1.31707</v>
      </c>
      <c r="H1019">
        <v>1.31647</v>
      </c>
      <c r="I1019">
        <v>1.31707</v>
      </c>
      <c r="J1019">
        <v>1.3161958</v>
      </c>
      <c r="K1019">
        <v>1.3127791</v>
      </c>
      <c r="L1019">
        <v>1.3115181</v>
      </c>
      <c r="M1019">
        <v>1.3211314999999999</v>
      </c>
      <c r="N1019">
        <v>1.31124</v>
      </c>
    </row>
    <row r="1020" spans="5:14">
      <c r="E1020">
        <v>2314</v>
      </c>
      <c r="F1020">
        <v>1.3170200000000001</v>
      </c>
      <c r="G1020">
        <v>1.3178399999999999</v>
      </c>
      <c r="H1020">
        <v>1.3169999999999999</v>
      </c>
      <c r="I1020">
        <v>1.31765</v>
      </c>
      <c r="J1020">
        <v>1.3164866</v>
      </c>
      <c r="K1020">
        <v>1.3131600000000001</v>
      </c>
      <c r="L1020">
        <v>1.3117451</v>
      </c>
      <c r="M1020">
        <v>1.3211314999999999</v>
      </c>
      <c r="N1020">
        <v>1.31124</v>
      </c>
    </row>
    <row r="1021" spans="5:14">
      <c r="E1021">
        <v>2315</v>
      </c>
      <c r="F1021">
        <v>1.3176600000000001</v>
      </c>
      <c r="G1021">
        <v>1.31772</v>
      </c>
      <c r="H1021">
        <v>1.3160700000000001</v>
      </c>
      <c r="I1021">
        <v>1.3162</v>
      </c>
      <c r="J1021">
        <v>1.3164293</v>
      </c>
      <c r="K1021">
        <v>1.3135435</v>
      </c>
      <c r="L1021">
        <v>1.3119224</v>
      </c>
      <c r="M1021">
        <v>1.3211314999999999</v>
      </c>
      <c r="N1021">
        <v>1.31124</v>
      </c>
    </row>
    <row r="1022" spans="5:14">
      <c r="E1022">
        <v>2316</v>
      </c>
      <c r="F1022">
        <v>1.3162199999999999</v>
      </c>
      <c r="G1022">
        <v>1.31674</v>
      </c>
      <c r="H1022">
        <v>1.3160799999999999</v>
      </c>
      <c r="I1022">
        <v>1.3164400000000001</v>
      </c>
      <c r="J1022">
        <v>1.3164313999999999</v>
      </c>
      <c r="K1022">
        <v>1.3138939000000001</v>
      </c>
      <c r="L1022">
        <v>1.3121019</v>
      </c>
      <c r="M1022">
        <v>1.3211314999999999</v>
      </c>
      <c r="N1022">
        <v>1.31124</v>
      </c>
    </row>
    <row r="1023" spans="5:14">
      <c r="E1023">
        <v>2317</v>
      </c>
      <c r="F1023">
        <v>1.3164199999999999</v>
      </c>
      <c r="G1023">
        <v>1.3165500000000001</v>
      </c>
      <c r="H1023">
        <v>1.31629</v>
      </c>
      <c r="I1023">
        <v>1.31646</v>
      </c>
      <c r="J1023">
        <v>1.3164372</v>
      </c>
      <c r="K1023">
        <v>1.3143552000000001</v>
      </c>
      <c r="L1023">
        <v>1.3122908</v>
      </c>
      <c r="M1023">
        <v>1.3211314999999999</v>
      </c>
      <c r="N1023">
        <v>1.31124</v>
      </c>
    </row>
    <row r="1024" spans="5:14">
      <c r="E1024">
        <v>2318</v>
      </c>
      <c r="F1024">
        <v>1.31643</v>
      </c>
      <c r="G1024">
        <v>1.3165800000000001</v>
      </c>
      <c r="H1024">
        <v>1.3160799999999999</v>
      </c>
      <c r="I1024">
        <v>1.3161400000000001</v>
      </c>
      <c r="J1024">
        <v>1.3163777000000001</v>
      </c>
      <c r="K1024">
        <v>1.3147517</v>
      </c>
      <c r="L1024">
        <v>1.3124692</v>
      </c>
      <c r="M1024">
        <v>1.3211314999999999</v>
      </c>
      <c r="N1024">
        <v>1.31124</v>
      </c>
    </row>
    <row r="1025" spans="5:14">
      <c r="E1025">
        <v>2319</v>
      </c>
      <c r="F1025">
        <v>1.3161400000000001</v>
      </c>
      <c r="G1025">
        <v>1.31636</v>
      </c>
      <c r="H1025">
        <v>1.3160000000000001</v>
      </c>
      <c r="I1025">
        <v>1.31616</v>
      </c>
      <c r="J1025">
        <v>1.3163342</v>
      </c>
      <c r="K1025">
        <v>1.3151508999999999</v>
      </c>
      <c r="L1025">
        <v>1.3126551</v>
      </c>
      <c r="M1025">
        <v>1.3211314999999999</v>
      </c>
      <c r="N1025">
        <v>1.31124</v>
      </c>
    </row>
    <row r="1026" spans="5:14">
      <c r="E1026">
        <v>2320</v>
      </c>
      <c r="F1026">
        <v>1.3161499999999999</v>
      </c>
      <c r="G1026">
        <v>1.3168599999999999</v>
      </c>
      <c r="H1026">
        <v>1.31612</v>
      </c>
      <c r="I1026">
        <v>1.3166199999999999</v>
      </c>
      <c r="J1026">
        <v>1.3163913</v>
      </c>
      <c r="K1026">
        <v>1.3155429999999999</v>
      </c>
      <c r="L1026">
        <v>1.3128477999999999</v>
      </c>
      <c r="M1026">
        <v>1.3211314999999999</v>
      </c>
      <c r="N1026">
        <v>1.31124</v>
      </c>
    </row>
    <row r="1027" spans="5:14">
      <c r="E1027">
        <v>2321</v>
      </c>
      <c r="F1027">
        <v>1.3166</v>
      </c>
      <c r="G1027">
        <v>1.31701</v>
      </c>
      <c r="H1027">
        <v>1.3163899999999999</v>
      </c>
      <c r="I1027">
        <v>1.31657</v>
      </c>
      <c r="J1027">
        <v>1.3164271000000001</v>
      </c>
      <c r="K1027">
        <v>1.3159478</v>
      </c>
      <c r="L1027">
        <v>1.3130481000000001</v>
      </c>
      <c r="M1027">
        <v>1.3211314999999999</v>
      </c>
      <c r="N1027">
        <v>1.31124</v>
      </c>
    </row>
    <row r="1028" spans="5:14">
      <c r="E1028">
        <v>2322</v>
      </c>
      <c r="F1028">
        <v>1.3165800000000001</v>
      </c>
      <c r="G1028">
        <v>1.3177300000000001</v>
      </c>
      <c r="H1028">
        <v>1.3163899999999999</v>
      </c>
      <c r="I1028">
        <v>1.3172600000000001</v>
      </c>
      <c r="J1028">
        <v>1.3165937000000001</v>
      </c>
      <c r="K1028">
        <v>1.3163704000000001</v>
      </c>
      <c r="L1028">
        <v>1.3132781</v>
      </c>
      <c r="M1028">
        <v>1.3211314999999999</v>
      </c>
      <c r="N1028">
        <v>1.31124</v>
      </c>
    </row>
    <row r="1029" spans="5:14">
      <c r="E1029">
        <v>2323</v>
      </c>
      <c r="F1029">
        <v>1.31724</v>
      </c>
      <c r="G1029">
        <v>1.3183499999999999</v>
      </c>
      <c r="H1029">
        <v>1.3164899999999999</v>
      </c>
      <c r="I1029">
        <v>1.3180499999999999</v>
      </c>
      <c r="J1029">
        <v>1.3168849</v>
      </c>
      <c r="K1029">
        <v>1.3165899999999999</v>
      </c>
      <c r="L1029">
        <v>1.3135157</v>
      </c>
      <c r="M1029">
        <v>1.3211314999999999</v>
      </c>
      <c r="N1029">
        <v>1.31124</v>
      </c>
    </row>
    <row r="1030" spans="5:14">
      <c r="E1030">
        <v>2324</v>
      </c>
      <c r="F1030">
        <v>1.3180400000000001</v>
      </c>
      <c r="G1030">
        <v>1.3193699999999999</v>
      </c>
      <c r="H1030">
        <v>1.31768</v>
      </c>
      <c r="I1030">
        <v>1.3190999999999999</v>
      </c>
      <c r="J1030">
        <v>1.3173279</v>
      </c>
      <c r="K1030">
        <v>1.3166796000000001</v>
      </c>
      <c r="L1030">
        <v>1.3137946</v>
      </c>
      <c r="M1030">
        <v>1.3211314999999999</v>
      </c>
      <c r="N1030">
        <v>1.31124</v>
      </c>
    </row>
    <row r="1031" spans="5:14">
      <c r="E1031">
        <v>2325</v>
      </c>
      <c r="F1031">
        <v>1.3190900000000001</v>
      </c>
      <c r="G1031">
        <v>1.3199000000000001</v>
      </c>
      <c r="H1031">
        <v>1.3187599999999999</v>
      </c>
      <c r="I1031">
        <v>1.3191600000000001</v>
      </c>
      <c r="J1031">
        <v>1.3176943999999999</v>
      </c>
      <c r="K1031">
        <v>1.316767</v>
      </c>
      <c r="L1031">
        <v>1.3140556999999999</v>
      </c>
      <c r="M1031">
        <v>1.3211314999999999</v>
      </c>
      <c r="N1031">
        <v>1.31124</v>
      </c>
    </row>
    <row r="1032" spans="5:14">
      <c r="E1032">
        <v>2326</v>
      </c>
      <c r="F1032">
        <v>1.31915</v>
      </c>
      <c r="G1032">
        <v>1.31952</v>
      </c>
      <c r="H1032">
        <v>1.3188200000000001</v>
      </c>
      <c r="I1032">
        <v>1.31884</v>
      </c>
      <c r="J1032">
        <v>1.3179235</v>
      </c>
      <c r="K1032">
        <v>1.3168500000000001</v>
      </c>
      <c r="L1032">
        <v>1.3143114</v>
      </c>
      <c r="M1032">
        <v>1.3211314999999999</v>
      </c>
      <c r="N1032">
        <v>1.31124</v>
      </c>
    </row>
    <row r="1033" spans="5:14">
      <c r="E1033">
        <v>2327</v>
      </c>
      <c r="F1033">
        <v>1.3188500000000001</v>
      </c>
      <c r="G1033">
        <v>1.32152</v>
      </c>
      <c r="H1033">
        <v>1.3185899999999999</v>
      </c>
      <c r="I1033">
        <v>1.32097</v>
      </c>
      <c r="J1033">
        <v>1.3185328000000001</v>
      </c>
      <c r="K1033">
        <v>1.3170774000000001</v>
      </c>
      <c r="L1033">
        <v>1.3145822</v>
      </c>
      <c r="M1033">
        <v>1.3211314999999999</v>
      </c>
      <c r="N1033">
        <v>1.31124</v>
      </c>
    </row>
    <row r="1034" spans="5:14">
      <c r="E1034">
        <v>2328</v>
      </c>
      <c r="F1034">
        <v>1.32098</v>
      </c>
      <c r="G1034">
        <v>1.3226899999999999</v>
      </c>
      <c r="H1034">
        <v>1.3209500000000001</v>
      </c>
      <c r="I1034">
        <v>1.32193</v>
      </c>
      <c r="J1034">
        <v>1.3192121999999999</v>
      </c>
      <c r="K1034">
        <v>1.3173938999999999</v>
      </c>
      <c r="L1034">
        <v>1.3149346</v>
      </c>
    </row>
    <row r="1035" spans="5:14">
      <c r="E1035">
        <v>2329</v>
      </c>
      <c r="F1035">
        <v>1.32195</v>
      </c>
      <c r="G1035">
        <v>1.3242100000000001</v>
      </c>
      <c r="H1035">
        <v>1.32195</v>
      </c>
      <c r="I1035">
        <v>1.3225199999999999</v>
      </c>
      <c r="J1035">
        <v>1.3198738000000001</v>
      </c>
      <c r="K1035">
        <v>1.3177064999999999</v>
      </c>
      <c r="L1035">
        <v>1.3153438</v>
      </c>
    </row>
    <row r="1036" spans="5:14">
      <c r="E1036">
        <v>2330</v>
      </c>
      <c r="F1036">
        <v>1.32256</v>
      </c>
      <c r="G1036">
        <v>1.3227899999999999</v>
      </c>
      <c r="H1036">
        <v>1.32046</v>
      </c>
      <c r="I1036">
        <v>1.32121</v>
      </c>
      <c r="J1036">
        <v>1.320141</v>
      </c>
      <c r="K1036">
        <v>1.3179139</v>
      </c>
      <c r="L1036">
        <v>1.3156905000000001</v>
      </c>
    </row>
    <row r="1037" spans="5:14">
      <c r="E1037">
        <v>2331</v>
      </c>
      <c r="F1037">
        <v>1.3211900000000001</v>
      </c>
      <c r="G1037">
        <v>1.32209</v>
      </c>
      <c r="H1037">
        <v>1.3185800000000001</v>
      </c>
      <c r="I1037">
        <v>1.3189599999999999</v>
      </c>
      <c r="J1037">
        <v>1.3199048</v>
      </c>
      <c r="K1037">
        <v>1.3180022</v>
      </c>
      <c r="L1037">
        <v>1.3160449000000001</v>
      </c>
    </row>
    <row r="1038" spans="5:14">
      <c r="E1038">
        <v>2332</v>
      </c>
      <c r="F1038">
        <v>1.31897</v>
      </c>
      <c r="G1038">
        <v>1.31999</v>
      </c>
      <c r="H1038">
        <v>1.3186500000000001</v>
      </c>
      <c r="I1038">
        <v>1.31972</v>
      </c>
      <c r="J1038">
        <v>1.3198679</v>
      </c>
      <c r="K1038">
        <v>1.3181335000000001</v>
      </c>
      <c r="L1038">
        <v>1.3163880999999999</v>
      </c>
    </row>
    <row r="1039" spans="5:14">
      <c r="E1039">
        <v>2333</v>
      </c>
      <c r="F1039">
        <v>1.3197099999999999</v>
      </c>
      <c r="G1039">
        <v>1.32003</v>
      </c>
      <c r="H1039">
        <v>1.3177399999999999</v>
      </c>
      <c r="I1039">
        <v>1.3194600000000001</v>
      </c>
      <c r="J1039">
        <v>1.3197863000000001</v>
      </c>
      <c r="K1039">
        <v>1.3182526000000001</v>
      </c>
      <c r="L1039">
        <v>1.3167253999999999</v>
      </c>
    </row>
    <row r="1040" spans="5:14">
      <c r="E1040">
        <v>2334</v>
      </c>
      <c r="F1040">
        <v>1.31945</v>
      </c>
      <c r="G1040">
        <v>1.32056</v>
      </c>
      <c r="H1040">
        <v>1.3189200000000001</v>
      </c>
      <c r="I1040">
        <v>1.3189599999999999</v>
      </c>
      <c r="J1040">
        <v>1.3196209999999999</v>
      </c>
      <c r="K1040">
        <v>1.318357</v>
      </c>
      <c r="L1040">
        <v>1.3170324</v>
      </c>
    </row>
    <row r="1041" spans="5:12">
      <c r="E1041">
        <v>2335</v>
      </c>
      <c r="F1041">
        <v>1.319</v>
      </c>
      <c r="G1041">
        <v>1.31996</v>
      </c>
      <c r="H1041">
        <v>1.3189200000000001</v>
      </c>
      <c r="I1041">
        <v>1.3193999999999999</v>
      </c>
      <c r="J1041">
        <v>1.3195768000000001</v>
      </c>
      <c r="K1041">
        <v>1.3184716999999999</v>
      </c>
      <c r="L1041">
        <v>1.3173604999999999</v>
      </c>
    </row>
    <row r="1042" spans="5:12">
      <c r="E1042">
        <v>2336</v>
      </c>
      <c r="F1042">
        <v>1.31942</v>
      </c>
      <c r="G1042">
        <v>1.3222799999999999</v>
      </c>
      <c r="H1042">
        <v>1.3168299999999999</v>
      </c>
      <c r="I1042">
        <v>1.3201799999999999</v>
      </c>
      <c r="J1042">
        <v>1.3196975</v>
      </c>
      <c r="K1042">
        <v>1.3186070000000001</v>
      </c>
      <c r="L1042">
        <v>1.3177022</v>
      </c>
    </row>
    <row r="1043" spans="5:12">
      <c r="E1043">
        <v>2337</v>
      </c>
      <c r="F1043">
        <v>1.3201700000000001</v>
      </c>
      <c r="G1043">
        <v>1.3214999999999999</v>
      </c>
      <c r="H1043">
        <v>1.3180400000000001</v>
      </c>
      <c r="I1043">
        <v>1.31809</v>
      </c>
      <c r="J1043">
        <v>1.3193760000000001</v>
      </c>
      <c r="K1043">
        <v>1.3186260999999999</v>
      </c>
      <c r="L1043">
        <v>1.3178396999999999</v>
      </c>
    </row>
    <row r="1044" spans="5:12">
      <c r="E1044">
        <v>2338</v>
      </c>
      <c r="F1044">
        <v>1.31812</v>
      </c>
      <c r="G1044">
        <v>1.3190200000000001</v>
      </c>
      <c r="H1044">
        <v>1.3174999999999999</v>
      </c>
      <c r="I1044">
        <v>1.3187599999999999</v>
      </c>
      <c r="J1044">
        <v>1.3192527999999999</v>
      </c>
      <c r="K1044">
        <v>1.3187374000000001</v>
      </c>
      <c r="L1044">
        <v>1.3178862</v>
      </c>
    </row>
    <row r="1045" spans="5:12">
      <c r="E1045">
        <v>2339</v>
      </c>
      <c r="F1045">
        <v>1.3187800000000001</v>
      </c>
      <c r="G1045">
        <v>1.31884</v>
      </c>
      <c r="H1045">
        <v>1.31782</v>
      </c>
      <c r="I1045">
        <v>1.31782</v>
      </c>
      <c r="J1045">
        <v>1.3189662</v>
      </c>
      <c r="K1045">
        <v>1.3187974</v>
      </c>
      <c r="L1045">
        <v>1.3179042999999999</v>
      </c>
    </row>
    <row r="1046" spans="5:12">
      <c r="E1046">
        <v>2340</v>
      </c>
      <c r="F1046">
        <v>1.3178399999999999</v>
      </c>
      <c r="G1046">
        <v>1.3185</v>
      </c>
      <c r="H1046">
        <v>1.3178000000000001</v>
      </c>
      <c r="I1046">
        <v>1.3183800000000001</v>
      </c>
      <c r="J1046">
        <v>1.3188489999999999</v>
      </c>
      <c r="K1046">
        <v>1.3188808999999999</v>
      </c>
      <c r="L1046">
        <v>1.3179434999999999</v>
      </c>
    </row>
    <row r="1047" spans="5:12">
      <c r="E1047">
        <v>2341</v>
      </c>
      <c r="F1047">
        <v>1.31837</v>
      </c>
      <c r="G1047">
        <v>1.3189200000000001</v>
      </c>
      <c r="H1047">
        <v>1.3172999999999999</v>
      </c>
      <c r="I1047">
        <v>1.3177000000000001</v>
      </c>
      <c r="J1047">
        <v>1.3186192000000001</v>
      </c>
      <c r="K1047">
        <v>1.3189487</v>
      </c>
      <c r="L1047">
        <v>1.3179965</v>
      </c>
    </row>
    <row r="1048" spans="5:12">
      <c r="E1048">
        <v>2342</v>
      </c>
      <c r="F1048">
        <v>1.31769</v>
      </c>
      <c r="G1048">
        <v>1.3181</v>
      </c>
      <c r="H1048">
        <v>1.31758</v>
      </c>
      <c r="I1048">
        <v>1.31795</v>
      </c>
      <c r="J1048">
        <v>1.3184853000000001</v>
      </c>
      <c r="K1048">
        <v>1.3190265000000001</v>
      </c>
      <c r="L1048">
        <v>1.3180856999999999</v>
      </c>
    </row>
    <row r="1049" spans="5:12">
      <c r="E1049">
        <v>2343</v>
      </c>
      <c r="F1049">
        <v>1.3179700000000001</v>
      </c>
      <c r="G1049">
        <v>1.3183199999999999</v>
      </c>
      <c r="H1049">
        <v>1.31748</v>
      </c>
      <c r="I1049">
        <v>1.31748</v>
      </c>
      <c r="J1049">
        <v>1.3182843</v>
      </c>
      <c r="K1049">
        <v>1.3190639</v>
      </c>
      <c r="L1049">
        <v>1.3181438000000001</v>
      </c>
    </row>
    <row r="1050" spans="5:12">
      <c r="E1050">
        <v>2344</v>
      </c>
      <c r="F1050">
        <v>1.3174699999999999</v>
      </c>
      <c r="G1050">
        <v>1.31778</v>
      </c>
      <c r="H1050">
        <v>1.3169500000000001</v>
      </c>
      <c r="I1050">
        <v>1.3174300000000001</v>
      </c>
      <c r="J1050">
        <v>1.3181134000000001</v>
      </c>
      <c r="K1050">
        <v>1.3191013</v>
      </c>
      <c r="L1050">
        <v>1.3181704999999999</v>
      </c>
    </row>
    <row r="1051" spans="5:12">
      <c r="E1051">
        <v>2345</v>
      </c>
      <c r="F1051">
        <v>1.31741</v>
      </c>
      <c r="G1051">
        <v>1.3184199999999999</v>
      </c>
      <c r="H1051">
        <v>1.31717</v>
      </c>
      <c r="I1051">
        <v>1.3176000000000001</v>
      </c>
      <c r="J1051">
        <v>1.3180107000000001</v>
      </c>
      <c r="K1051">
        <v>1.3191161</v>
      </c>
      <c r="L1051">
        <v>1.3181886</v>
      </c>
    </row>
    <row r="1052" spans="5:12">
      <c r="E1052">
        <v>2346</v>
      </c>
      <c r="F1052">
        <v>1.31762</v>
      </c>
      <c r="G1052">
        <v>1.3180700000000001</v>
      </c>
      <c r="H1052">
        <v>1.3174999999999999</v>
      </c>
      <c r="I1052">
        <v>1.31776</v>
      </c>
      <c r="J1052">
        <v>1.3179605999999999</v>
      </c>
      <c r="K1052">
        <v>1.3191035</v>
      </c>
      <c r="L1052">
        <v>1.3182172999999999</v>
      </c>
    </row>
    <row r="1053" spans="5:12">
      <c r="E1053">
        <v>2347</v>
      </c>
      <c r="F1053">
        <v>1.3177399999999999</v>
      </c>
      <c r="G1053">
        <v>1.3177700000000001</v>
      </c>
      <c r="H1053">
        <v>1.3172999999999999</v>
      </c>
      <c r="I1053">
        <v>1.31732</v>
      </c>
      <c r="J1053">
        <v>1.3178325</v>
      </c>
      <c r="K1053">
        <v>1.3190261000000001</v>
      </c>
      <c r="L1053">
        <v>1.3182335000000001</v>
      </c>
    </row>
    <row r="1054" spans="5:12">
      <c r="E1054">
        <v>2348</v>
      </c>
      <c r="F1054">
        <v>1.3173299999999999</v>
      </c>
      <c r="G1054">
        <v>1.31752</v>
      </c>
      <c r="H1054">
        <v>1.31657</v>
      </c>
      <c r="I1054">
        <v>1.31697</v>
      </c>
      <c r="J1054">
        <v>1.3176600000000001</v>
      </c>
      <c r="K1054">
        <v>1.3189309</v>
      </c>
      <c r="L1054">
        <v>1.3182446000000001</v>
      </c>
    </row>
    <row r="1055" spans="5:12">
      <c r="E1055">
        <v>2349</v>
      </c>
      <c r="F1055">
        <v>1.3169599999999999</v>
      </c>
      <c r="G1055">
        <v>1.31724</v>
      </c>
      <c r="H1055">
        <v>1.31667</v>
      </c>
      <c r="I1055">
        <v>1.31714</v>
      </c>
      <c r="J1055">
        <v>1.3175559999999999</v>
      </c>
      <c r="K1055">
        <v>1.3188569999999999</v>
      </c>
      <c r="L1055">
        <v>1.3182548999999999</v>
      </c>
    </row>
    <row r="1056" spans="5:12">
      <c r="E1056">
        <v>2350</v>
      </c>
      <c r="F1056">
        <v>1.31715</v>
      </c>
      <c r="G1056">
        <v>1.31732</v>
      </c>
      <c r="H1056">
        <v>1.31654</v>
      </c>
      <c r="I1056">
        <v>1.3170999999999999</v>
      </c>
      <c r="J1056">
        <v>1.3174648</v>
      </c>
      <c r="K1056">
        <v>1.3186887</v>
      </c>
      <c r="L1056">
        <v>1.3182556999999999</v>
      </c>
    </row>
    <row r="1057" spans="5:13">
      <c r="E1057">
        <v>2351</v>
      </c>
      <c r="F1057">
        <v>1.3170900000000001</v>
      </c>
      <c r="G1057">
        <v>1.3178399999999999</v>
      </c>
      <c r="H1057">
        <v>1.31517</v>
      </c>
      <c r="I1057">
        <v>1.3157700000000001</v>
      </c>
      <c r="J1057">
        <v>1.3171257999999999</v>
      </c>
      <c r="K1057">
        <v>1.3184209</v>
      </c>
      <c r="L1057">
        <v>1.3182049</v>
      </c>
    </row>
    <row r="1058" spans="5:13">
      <c r="E1058">
        <v>2352</v>
      </c>
      <c r="F1058">
        <v>1.3157399999999999</v>
      </c>
      <c r="G1058">
        <v>1.3161</v>
      </c>
      <c r="H1058">
        <v>1.31467</v>
      </c>
      <c r="I1058">
        <v>1.31518</v>
      </c>
      <c r="J1058">
        <v>1.3167367000000001</v>
      </c>
      <c r="K1058">
        <v>1.3181016999999999</v>
      </c>
      <c r="L1058">
        <v>1.3181773000000001</v>
      </c>
    </row>
    <row r="1059" spans="5:13">
      <c r="E1059" t="s">
        <v>0</v>
      </c>
      <c r="F1059">
        <v>1753</v>
      </c>
      <c r="G1059">
        <v>1759</v>
      </c>
      <c r="H1059">
        <v>2.0655000000000001E-3</v>
      </c>
      <c r="I1059" t="s">
        <v>5</v>
      </c>
      <c r="J1059" t="s">
        <v>22</v>
      </c>
      <c r="K1059" t="s">
        <v>23</v>
      </c>
      <c r="L1059" t="s">
        <v>6</v>
      </c>
      <c r="M1059">
        <v>3</v>
      </c>
    </row>
    <row r="1060" spans="5:13">
      <c r="E1060">
        <v>1728</v>
      </c>
      <c r="F1060">
        <v>1.28142</v>
      </c>
      <c r="G1060">
        <v>1.2835700000000001</v>
      </c>
      <c r="H1060">
        <v>1.2807999999999999</v>
      </c>
      <c r="I1060">
        <v>1.2826900000000001</v>
      </c>
      <c r="J1060">
        <v>1.2815844000000001</v>
      </c>
      <c r="K1060">
        <v>1.2811577999999999</v>
      </c>
      <c r="L1060">
        <v>1.2820389000000001</v>
      </c>
    </row>
    <row r="1061" spans="5:13">
      <c r="E1061">
        <v>1729</v>
      </c>
      <c r="F1061">
        <v>1.28271</v>
      </c>
      <c r="G1061">
        <v>1.2844199999999999</v>
      </c>
      <c r="H1061">
        <v>1.2825599999999999</v>
      </c>
      <c r="I1061">
        <v>1.28376</v>
      </c>
      <c r="J1061">
        <v>1.2820195000000001</v>
      </c>
      <c r="K1061">
        <v>1.2812439</v>
      </c>
      <c r="L1061">
        <v>1.2819940999999999</v>
      </c>
    </row>
    <row r="1062" spans="5:13">
      <c r="E1062">
        <v>1730</v>
      </c>
      <c r="F1062">
        <v>1.2837799999999999</v>
      </c>
      <c r="G1062">
        <v>1.2851999999999999</v>
      </c>
      <c r="H1062">
        <v>1.28241</v>
      </c>
      <c r="I1062">
        <v>1.28464</v>
      </c>
      <c r="J1062">
        <v>1.2825435999999999</v>
      </c>
      <c r="K1062">
        <v>1.2813912999999999</v>
      </c>
      <c r="L1062">
        <v>1.2820316</v>
      </c>
    </row>
    <row r="1063" spans="5:13">
      <c r="E1063">
        <v>1731</v>
      </c>
      <c r="F1063">
        <v>1.2846500000000001</v>
      </c>
      <c r="G1063">
        <v>1.28637</v>
      </c>
      <c r="H1063">
        <v>1.2841199999999999</v>
      </c>
      <c r="I1063">
        <v>1.28426</v>
      </c>
      <c r="J1063">
        <v>1.2828869000000001</v>
      </c>
      <c r="K1063">
        <v>1.2815164999999999</v>
      </c>
      <c r="L1063">
        <v>1.2820275999999999</v>
      </c>
    </row>
    <row r="1064" spans="5:13">
      <c r="E1064">
        <v>1732</v>
      </c>
      <c r="F1064">
        <v>1.2842499999999999</v>
      </c>
      <c r="G1064">
        <v>1.28508</v>
      </c>
      <c r="H1064">
        <v>1.28346</v>
      </c>
      <c r="I1064">
        <v>1.2843</v>
      </c>
      <c r="J1064">
        <v>1.2831695000000001</v>
      </c>
      <c r="K1064">
        <v>1.2816239</v>
      </c>
      <c r="L1064">
        <v>1.2820221999999999</v>
      </c>
    </row>
    <row r="1065" spans="5:13">
      <c r="E1065">
        <v>1733</v>
      </c>
      <c r="F1065">
        <v>1.2843100000000001</v>
      </c>
      <c r="G1065">
        <v>1.2853600000000001</v>
      </c>
      <c r="H1065">
        <v>1.28389</v>
      </c>
      <c r="I1065">
        <v>1.2843800000000001</v>
      </c>
      <c r="J1065">
        <v>1.2834116</v>
      </c>
      <c r="K1065">
        <v>1.2817156999999999</v>
      </c>
      <c r="L1065">
        <v>1.2820164999999999</v>
      </c>
    </row>
    <row r="1066" spans="5:13">
      <c r="E1066">
        <v>1734</v>
      </c>
      <c r="F1066">
        <v>1.28437</v>
      </c>
      <c r="G1066">
        <v>1.28444</v>
      </c>
      <c r="H1066">
        <v>1.2835000000000001</v>
      </c>
      <c r="I1066">
        <v>1.28444</v>
      </c>
      <c r="J1066">
        <v>1.2836173</v>
      </c>
      <c r="K1066">
        <v>1.2818117</v>
      </c>
      <c r="L1066">
        <v>1.2820404999999999</v>
      </c>
    </row>
    <row r="1067" spans="5:13">
      <c r="E1067">
        <v>1735</v>
      </c>
      <c r="F1067">
        <v>1.2844199999999999</v>
      </c>
      <c r="G1067">
        <v>1.28481</v>
      </c>
      <c r="H1067">
        <v>1.28396</v>
      </c>
      <c r="I1067">
        <v>1.2847999999999999</v>
      </c>
      <c r="J1067">
        <v>1.2838537999999999</v>
      </c>
      <c r="K1067">
        <v>1.2819483</v>
      </c>
      <c r="L1067">
        <v>1.2820543</v>
      </c>
    </row>
    <row r="1068" spans="5:13">
      <c r="E1068">
        <v>1736</v>
      </c>
      <c r="F1068">
        <v>1.28474</v>
      </c>
      <c r="G1068">
        <v>1.28505</v>
      </c>
      <c r="H1068">
        <v>1.2841800000000001</v>
      </c>
      <c r="I1068">
        <v>1.2843100000000001</v>
      </c>
      <c r="J1068">
        <v>1.2839451</v>
      </c>
      <c r="K1068">
        <v>1.2820670000000001</v>
      </c>
      <c r="L1068">
        <v>1.2820845999999999</v>
      </c>
    </row>
    <row r="1069" spans="5:13">
      <c r="E1069">
        <v>1737</v>
      </c>
      <c r="F1069">
        <v>1.2843</v>
      </c>
      <c r="G1069">
        <v>1.2851300000000001</v>
      </c>
      <c r="H1069">
        <v>1.2841800000000001</v>
      </c>
      <c r="I1069">
        <v>1.2844800000000001</v>
      </c>
      <c r="J1069">
        <v>1.2840521</v>
      </c>
      <c r="K1069">
        <v>1.2822351999999999</v>
      </c>
      <c r="L1069">
        <v>1.2821564999999999</v>
      </c>
    </row>
    <row r="1070" spans="5:13">
      <c r="E1070">
        <v>1738</v>
      </c>
      <c r="F1070">
        <v>1.2844899999999999</v>
      </c>
      <c r="G1070">
        <v>1.2852699999999999</v>
      </c>
      <c r="H1070">
        <v>1.2843</v>
      </c>
      <c r="I1070">
        <v>1.28461</v>
      </c>
      <c r="J1070">
        <v>1.2841636000000001</v>
      </c>
      <c r="K1070">
        <v>1.2824522</v>
      </c>
      <c r="L1070">
        <v>1.2822259</v>
      </c>
    </row>
    <row r="1071" spans="5:13">
      <c r="E1071">
        <v>1739</v>
      </c>
      <c r="F1071">
        <v>1.2846200000000001</v>
      </c>
      <c r="G1071">
        <v>1.2849900000000001</v>
      </c>
      <c r="H1071">
        <v>1.28437</v>
      </c>
      <c r="I1071">
        <v>1.2847500000000001</v>
      </c>
      <c r="J1071">
        <v>1.2842808999999999</v>
      </c>
      <c r="K1071">
        <v>1.2826512999999999</v>
      </c>
      <c r="L1071">
        <v>1.2822564999999999</v>
      </c>
    </row>
    <row r="1072" spans="5:13">
      <c r="E1072">
        <v>1740</v>
      </c>
      <c r="F1072">
        <v>1.28471</v>
      </c>
      <c r="G1072">
        <v>1.2849699999999999</v>
      </c>
      <c r="H1072">
        <v>1.2839799999999999</v>
      </c>
      <c r="I1072">
        <v>1.28447</v>
      </c>
      <c r="J1072">
        <v>1.2843187</v>
      </c>
      <c r="K1072">
        <v>1.2828283</v>
      </c>
      <c r="L1072">
        <v>1.2822823999999999</v>
      </c>
    </row>
    <row r="1073" spans="5:14">
      <c r="E1073">
        <v>1741</v>
      </c>
      <c r="F1073">
        <v>1.2844800000000001</v>
      </c>
      <c r="G1073">
        <v>1.2845200000000001</v>
      </c>
      <c r="H1073">
        <v>1.28407</v>
      </c>
      <c r="I1073">
        <v>1.2844500000000001</v>
      </c>
      <c r="J1073">
        <v>1.2843450000000001</v>
      </c>
      <c r="K1073">
        <v>1.2830096</v>
      </c>
      <c r="L1073">
        <v>1.2823348999999999</v>
      </c>
    </row>
    <row r="1074" spans="5:14">
      <c r="E1074">
        <v>1742</v>
      </c>
      <c r="F1074">
        <v>1.28444</v>
      </c>
      <c r="G1074">
        <v>1.2845899999999999</v>
      </c>
      <c r="H1074">
        <v>1.2841400000000001</v>
      </c>
      <c r="I1074">
        <v>1.28457</v>
      </c>
      <c r="J1074">
        <v>1.2843899999999999</v>
      </c>
      <c r="K1074">
        <v>1.2831900000000001</v>
      </c>
      <c r="L1074">
        <v>1.2824013999999999</v>
      </c>
    </row>
    <row r="1075" spans="5:14">
      <c r="E1075">
        <v>1743</v>
      </c>
      <c r="F1075">
        <v>1.2845599999999999</v>
      </c>
      <c r="G1075">
        <v>1.2852699999999999</v>
      </c>
      <c r="H1075">
        <v>1.2845500000000001</v>
      </c>
      <c r="I1075">
        <v>1.2849200000000001</v>
      </c>
      <c r="J1075">
        <v>1.2844960000000001</v>
      </c>
      <c r="K1075">
        <v>1.2833764999999999</v>
      </c>
      <c r="L1075">
        <v>1.2824861999999999</v>
      </c>
    </row>
    <row r="1076" spans="5:14">
      <c r="E1076">
        <v>1744</v>
      </c>
      <c r="F1076">
        <v>1.2849299999999999</v>
      </c>
      <c r="G1076">
        <v>1.28518</v>
      </c>
      <c r="H1076">
        <v>1.2842</v>
      </c>
      <c r="I1076">
        <v>1.2844100000000001</v>
      </c>
      <c r="J1076">
        <v>1.2844788</v>
      </c>
      <c r="K1076">
        <v>1.283603</v>
      </c>
      <c r="L1076">
        <v>1.2825716</v>
      </c>
    </row>
    <row r="1077" spans="5:14">
      <c r="E1077">
        <v>1745</v>
      </c>
      <c r="F1077">
        <v>1.2844199999999999</v>
      </c>
      <c r="G1077">
        <v>1.2844800000000001</v>
      </c>
      <c r="H1077">
        <v>1.28396</v>
      </c>
      <c r="I1077">
        <v>1.28406</v>
      </c>
      <c r="J1077">
        <v>1.284395</v>
      </c>
      <c r="K1077">
        <v>1.2837742999999999</v>
      </c>
      <c r="L1077">
        <v>1.2826441</v>
      </c>
    </row>
    <row r="1078" spans="5:14">
      <c r="E1078">
        <v>1746</v>
      </c>
      <c r="F1078">
        <v>1.28413</v>
      </c>
      <c r="G1078">
        <v>1.2843800000000001</v>
      </c>
      <c r="H1078">
        <v>1.28403</v>
      </c>
      <c r="I1078">
        <v>1.28437</v>
      </c>
      <c r="J1078">
        <v>1.2843899999999999</v>
      </c>
      <c r="K1078">
        <v>1.2839404000000001</v>
      </c>
      <c r="L1078">
        <v>1.2827127</v>
      </c>
    </row>
    <row r="1079" spans="5:14">
      <c r="E1079">
        <v>1747</v>
      </c>
      <c r="F1079">
        <v>1.2843800000000001</v>
      </c>
      <c r="G1079">
        <v>1.2847200000000001</v>
      </c>
      <c r="H1079">
        <v>1.2843599999999999</v>
      </c>
      <c r="I1079">
        <v>1.2846299999999999</v>
      </c>
      <c r="J1079">
        <v>1.284438</v>
      </c>
      <c r="K1079">
        <v>1.2840748</v>
      </c>
      <c r="L1079">
        <v>1.2827765</v>
      </c>
    </row>
    <row r="1080" spans="5:14">
      <c r="E1080">
        <v>1748</v>
      </c>
      <c r="F1080">
        <v>1.2846200000000001</v>
      </c>
      <c r="G1080">
        <v>1.28487</v>
      </c>
      <c r="H1080">
        <v>1.28437</v>
      </c>
      <c r="I1080">
        <v>1.2847</v>
      </c>
      <c r="J1080">
        <v>1.2844903999999999</v>
      </c>
      <c r="K1080">
        <v>1.2841534999999999</v>
      </c>
      <c r="L1080">
        <v>1.2828432000000001</v>
      </c>
    </row>
    <row r="1081" spans="5:14">
      <c r="E1081">
        <v>1749</v>
      </c>
      <c r="F1081">
        <v>1.28471</v>
      </c>
      <c r="G1081">
        <v>1.28487</v>
      </c>
      <c r="H1081">
        <v>1.2831600000000001</v>
      </c>
      <c r="I1081">
        <v>1.2832600000000001</v>
      </c>
      <c r="J1081">
        <v>1.2842442999999999</v>
      </c>
      <c r="K1081">
        <v>1.2842026</v>
      </c>
      <c r="L1081">
        <v>1.2828865</v>
      </c>
    </row>
    <row r="1082" spans="5:14">
      <c r="E1082">
        <v>1750</v>
      </c>
      <c r="F1082">
        <v>1.28325</v>
      </c>
      <c r="G1082">
        <v>1.28376</v>
      </c>
      <c r="H1082">
        <v>1.2826200000000001</v>
      </c>
      <c r="I1082">
        <v>1.2834000000000001</v>
      </c>
      <c r="J1082">
        <v>1.2840754999999999</v>
      </c>
      <c r="K1082">
        <v>1.2842895999999999</v>
      </c>
      <c r="L1082">
        <v>1.2829356999999999</v>
      </c>
    </row>
    <row r="1083" spans="5:14">
      <c r="E1083">
        <v>1751</v>
      </c>
      <c r="F1083">
        <v>1.2834099999999999</v>
      </c>
      <c r="G1083">
        <v>1.2843100000000001</v>
      </c>
      <c r="H1083">
        <v>1.2823</v>
      </c>
      <c r="I1083">
        <v>1.2824500000000001</v>
      </c>
      <c r="J1083">
        <v>1.2837504</v>
      </c>
      <c r="K1083">
        <v>1.2842791</v>
      </c>
      <c r="L1083">
        <v>1.2829854000000001</v>
      </c>
    </row>
    <row r="1084" spans="5:14">
      <c r="E1084">
        <v>1752</v>
      </c>
      <c r="F1084">
        <v>1.2824599999999999</v>
      </c>
      <c r="G1084">
        <v>1.2836799999999999</v>
      </c>
      <c r="H1084">
        <v>1.28207</v>
      </c>
      <c r="I1084">
        <v>1.28295</v>
      </c>
      <c r="J1084">
        <v>1.2835903</v>
      </c>
      <c r="K1084">
        <v>1.2842439000000001</v>
      </c>
      <c r="L1084">
        <v>1.2830754</v>
      </c>
    </row>
    <row r="1085" spans="5:14">
      <c r="E1085">
        <v>1753</v>
      </c>
      <c r="F1085">
        <v>1.2829600000000001</v>
      </c>
      <c r="G1085">
        <v>1.28332</v>
      </c>
      <c r="H1085">
        <v>1.2782500000000001</v>
      </c>
      <c r="I1085">
        <v>1.27894</v>
      </c>
      <c r="J1085">
        <v>1.2826602</v>
      </c>
      <c r="K1085">
        <v>1.2839961</v>
      </c>
      <c r="L1085">
        <v>1.2830421999999999</v>
      </c>
      <c r="M1085">
        <v>1.2767245</v>
      </c>
      <c r="N1085">
        <v>1.28474</v>
      </c>
    </row>
    <row r="1086" spans="5:14">
      <c r="E1086">
        <v>1754</v>
      </c>
      <c r="F1086">
        <v>1.27891</v>
      </c>
      <c r="G1086">
        <v>1.27972</v>
      </c>
      <c r="H1086">
        <v>1.27834</v>
      </c>
      <c r="I1086">
        <v>1.2791399999999999</v>
      </c>
      <c r="J1086">
        <v>1.2819562</v>
      </c>
      <c r="K1086">
        <v>1.2837734999999999</v>
      </c>
      <c r="L1086">
        <v>1.2830081</v>
      </c>
      <c r="M1086">
        <v>1.2767245</v>
      </c>
      <c r="N1086">
        <v>1.28474</v>
      </c>
    </row>
    <row r="1087" spans="5:14">
      <c r="E1087">
        <v>1755</v>
      </c>
      <c r="F1087">
        <v>1.27912</v>
      </c>
      <c r="G1087">
        <v>1.2804899999999999</v>
      </c>
      <c r="H1087">
        <v>1.27864</v>
      </c>
      <c r="I1087">
        <v>1.27966</v>
      </c>
      <c r="J1087">
        <v>1.2814970000000001</v>
      </c>
      <c r="K1087">
        <v>1.2835717</v>
      </c>
      <c r="L1087">
        <v>1.2829914</v>
      </c>
      <c r="M1087">
        <v>1.2767245</v>
      </c>
      <c r="N1087">
        <v>1.28474</v>
      </c>
    </row>
    <row r="1088" spans="5:14">
      <c r="E1088">
        <v>1756</v>
      </c>
      <c r="F1088">
        <v>1.27963</v>
      </c>
      <c r="G1088">
        <v>1.28129</v>
      </c>
      <c r="H1088">
        <v>1.2789200000000001</v>
      </c>
      <c r="I1088">
        <v>1.2805599999999999</v>
      </c>
      <c r="J1088">
        <v>1.2813095999999999</v>
      </c>
      <c r="K1088">
        <v>1.2834057000000001</v>
      </c>
      <c r="L1088">
        <v>1.2829950999999999</v>
      </c>
      <c r="M1088">
        <v>1.2767245</v>
      </c>
      <c r="N1088">
        <v>1.28474</v>
      </c>
    </row>
    <row r="1089" spans="5:14">
      <c r="E1089">
        <v>1757</v>
      </c>
      <c r="F1089">
        <v>1.2805800000000001</v>
      </c>
      <c r="G1089">
        <v>1.2811399999999999</v>
      </c>
      <c r="H1089">
        <v>1.2798700000000001</v>
      </c>
      <c r="I1089">
        <v>1.28034</v>
      </c>
      <c r="J1089">
        <v>1.2811155999999999</v>
      </c>
      <c r="K1089">
        <v>1.2832273999999999</v>
      </c>
      <c r="L1089">
        <v>1.2829873000000001</v>
      </c>
      <c r="M1089">
        <v>1.2767245</v>
      </c>
      <c r="N1089">
        <v>1.28474</v>
      </c>
    </row>
    <row r="1090" spans="5:14">
      <c r="E1090">
        <v>1758</v>
      </c>
      <c r="F1090">
        <v>1.28033</v>
      </c>
      <c r="G1090">
        <v>1.2823800000000001</v>
      </c>
      <c r="H1090">
        <v>1.2793000000000001</v>
      </c>
      <c r="I1090">
        <v>1.28182</v>
      </c>
      <c r="J1090">
        <v>1.2812565</v>
      </c>
      <c r="K1090">
        <v>1.2830978</v>
      </c>
      <c r="L1090">
        <v>1.2830581000000001</v>
      </c>
      <c r="M1090">
        <v>1.2767245</v>
      </c>
      <c r="N1090">
        <v>1.28474</v>
      </c>
    </row>
    <row r="1091" spans="5:14">
      <c r="E1091">
        <v>1759</v>
      </c>
      <c r="F1091">
        <v>1.28183</v>
      </c>
      <c r="G1091">
        <v>1.2836000000000001</v>
      </c>
      <c r="H1091">
        <v>1.2745</v>
      </c>
      <c r="I1091">
        <v>1.27725</v>
      </c>
      <c r="J1091">
        <v>1.2804552</v>
      </c>
      <c r="K1091">
        <v>1.2827909</v>
      </c>
      <c r="L1091">
        <v>1.2829805000000001</v>
      </c>
      <c r="M1091">
        <v>1.2767245</v>
      </c>
      <c r="N1091">
        <v>1.28474</v>
      </c>
    </row>
    <row r="1092" spans="5:14">
      <c r="E1092">
        <v>1760</v>
      </c>
      <c r="F1092">
        <v>1.27719</v>
      </c>
      <c r="G1092">
        <v>1.28599</v>
      </c>
      <c r="H1092">
        <v>1.2765500000000001</v>
      </c>
      <c r="I1092">
        <v>1.28521</v>
      </c>
      <c r="J1092">
        <v>1.2814061999999999</v>
      </c>
      <c r="K1092">
        <v>1.2828226</v>
      </c>
      <c r="L1092">
        <v>1.2831064999999999</v>
      </c>
    </row>
    <row r="1093" spans="5:14">
      <c r="E1093">
        <v>1761</v>
      </c>
      <c r="F1093">
        <v>1.28518</v>
      </c>
      <c r="G1093">
        <v>1.28809</v>
      </c>
      <c r="H1093">
        <v>1.28416</v>
      </c>
      <c r="I1093">
        <v>1.28485</v>
      </c>
      <c r="J1093">
        <v>1.2820948999999999</v>
      </c>
      <c r="K1093">
        <v>1.2828329999999999</v>
      </c>
      <c r="L1093">
        <v>1.2831958999999999</v>
      </c>
    </row>
    <row r="1094" spans="5:14">
      <c r="E1094">
        <v>1762</v>
      </c>
      <c r="F1094">
        <v>1.28484</v>
      </c>
      <c r="G1094">
        <v>1.2864599999999999</v>
      </c>
      <c r="H1094">
        <v>1.2843899999999999</v>
      </c>
      <c r="I1094">
        <v>1.28607</v>
      </c>
      <c r="J1094">
        <v>1.2828900000000001</v>
      </c>
      <c r="K1094">
        <v>1.2828904000000001</v>
      </c>
      <c r="L1094">
        <v>1.2832819</v>
      </c>
    </row>
    <row r="1095" spans="5:14">
      <c r="E1095">
        <v>1763</v>
      </c>
      <c r="F1095">
        <v>1.2861</v>
      </c>
      <c r="G1095">
        <v>1.2863599999999999</v>
      </c>
      <c r="H1095">
        <v>1.2848900000000001</v>
      </c>
      <c r="I1095">
        <v>1.28494</v>
      </c>
      <c r="J1095">
        <v>1.2833000000000001</v>
      </c>
      <c r="K1095">
        <v>1.2829109000000001</v>
      </c>
      <c r="L1095">
        <v>1.2833578000000001</v>
      </c>
    </row>
    <row r="1096" spans="5:14">
      <c r="E1096">
        <v>1764</v>
      </c>
      <c r="F1096">
        <v>1.28495</v>
      </c>
      <c r="G1096">
        <v>1.2888200000000001</v>
      </c>
      <c r="H1096">
        <v>1.28491</v>
      </c>
      <c r="I1096">
        <v>1.28759</v>
      </c>
      <c r="J1096">
        <v>1.2841579999999999</v>
      </c>
      <c r="K1096">
        <v>1.2830474000000001</v>
      </c>
      <c r="L1096">
        <v>1.2835251000000001</v>
      </c>
    </row>
    <row r="1097" spans="5:14">
      <c r="E1097">
        <v>1765</v>
      </c>
      <c r="F1097">
        <v>1.2876000000000001</v>
      </c>
      <c r="G1097">
        <v>1.29481</v>
      </c>
      <c r="H1097">
        <v>1.2875799999999999</v>
      </c>
      <c r="I1097">
        <v>1.2945199999999999</v>
      </c>
      <c r="J1097">
        <v>1.2862304</v>
      </c>
      <c r="K1097">
        <v>1.28348</v>
      </c>
      <c r="L1097">
        <v>1.2838449000000001</v>
      </c>
    </row>
    <row r="1098" spans="5:14">
      <c r="E1098">
        <v>1766</v>
      </c>
      <c r="F1098">
        <v>1.2945</v>
      </c>
      <c r="G1098">
        <v>1.2946</v>
      </c>
      <c r="H1098">
        <v>1.29325</v>
      </c>
      <c r="I1098">
        <v>1.2944800000000001</v>
      </c>
      <c r="J1098">
        <v>1.2878803000000001</v>
      </c>
      <c r="K1098">
        <v>1.2838957</v>
      </c>
      <c r="L1098">
        <v>1.2841346</v>
      </c>
    </row>
    <row r="1099" spans="5:14">
      <c r="E1099">
        <v>1767</v>
      </c>
      <c r="F1099">
        <v>1.29447</v>
      </c>
      <c r="G1099">
        <v>1.2948</v>
      </c>
      <c r="H1099">
        <v>1.2934300000000001</v>
      </c>
      <c r="I1099">
        <v>1.2934300000000001</v>
      </c>
      <c r="J1099">
        <v>1.2889902</v>
      </c>
      <c r="K1099">
        <v>1.2842878</v>
      </c>
      <c r="L1099">
        <v>1.2843722</v>
      </c>
    </row>
    <row r="1100" spans="5:14">
      <c r="E1100">
        <v>1768</v>
      </c>
      <c r="F1100">
        <v>1.2934399999999999</v>
      </c>
      <c r="G1100">
        <v>1.29373</v>
      </c>
      <c r="H1100">
        <v>1.29294</v>
      </c>
      <c r="I1100">
        <v>1.2932600000000001</v>
      </c>
      <c r="J1100">
        <v>1.2898442000000001</v>
      </c>
      <c r="K1100">
        <v>1.2846877999999999</v>
      </c>
      <c r="L1100">
        <v>1.2846154000000001</v>
      </c>
    </row>
    <row r="1101" spans="5:14">
      <c r="E1101">
        <v>1769</v>
      </c>
      <c r="F1101">
        <v>1.2932900000000001</v>
      </c>
      <c r="G1101">
        <v>1.29356</v>
      </c>
      <c r="H1101">
        <v>1.29314</v>
      </c>
      <c r="I1101">
        <v>1.2935300000000001</v>
      </c>
      <c r="J1101">
        <v>1.2905814</v>
      </c>
      <c r="K1101">
        <v>1.2850861</v>
      </c>
      <c r="L1101">
        <v>1.2848649000000001</v>
      </c>
    </row>
    <row r="1102" spans="5:14">
      <c r="E1102">
        <v>1770</v>
      </c>
      <c r="F1102">
        <v>1.29355</v>
      </c>
      <c r="G1102">
        <v>1.29356</v>
      </c>
      <c r="H1102">
        <v>1.2927900000000001</v>
      </c>
      <c r="I1102">
        <v>1.2932600000000001</v>
      </c>
      <c r="J1102">
        <v>1.2911170999999999</v>
      </c>
      <c r="K1102">
        <v>1.2854612999999999</v>
      </c>
      <c r="L1102">
        <v>1.2851049000000001</v>
      </c>
    </row>
    <row r="1103" spans="5:14">
      <c r="E1103">
        <v>1771</v>
      </c>
      <c r="F1103">
        <v>1.29328</v>
      </c>
      <c r="G1103">
        <v>1.29352</v>
      </c>
      <c r="H1103">
        <v>1.2928999999999999</v>
      </c>
      <c r="I1103">
        <v>1.2930299999999999</v>
      </c>
      <c r="J1103">
        <v>1.2914996999999999</v>
      </c>
      <c r="K1103">
        <v>1.2858235</v>
      </c>
      <c r="L1103">
        <v>1.285337</v>
      </c>
    </row>
    <row r="1104" spans="5:14">
      <c r="E1104">
        <v>1772</v>
      </c>
      <c r="F1104">
        <v>1.29305</v>
      </c>
      <c r="G1104">
        <v>1.29328</v>
      </c>
      <c r="H1104">
        <v>1.2925199999999999</v>
      </c>
      <c r="I1104">
        <v>1.2925599999999999</v>
      </c>
      <c r="J1104">
        <v>1.2917117</v>
      </c>
      <c r="K1104">
        <v>1.2862278</v>
      </c>
      <c r="L1104">
        <v>1.2855468000000001</v>
      </c>
    </row>
    <row r="1105" spans="5:13">
      <c r="E1105">
        <v>1773</v>
      </c>
      <c r="F1105">
        <v>1.2925800000000001</v>
      </c>
      <c r="G1105">
        <v>1.29277</v>
      </c>
      <c r="H1105">
        <v>1.2920799999999999</v>
      </c>
      <c r="I1105">
        <v>1.2924500000000001</v>
      </c>
      <c r="J1105">
        <v>1.2918594000000001</v>
      </c>
      <c r="K1105">
        <v>1.2866213</v>
      </c>
      <c r="L1105">
        <v>1.2857668</v>
      </c>
    </row>
    <row r="1106" spans="5:13">
      <c r="E1106">
        <v>1774</v>
      </c>
      <c r="F1106">
        <v>1.2924199999999999</v>
      </c>
      <c r="G1106">
        <v>1.2936700000000001</v>
      </c>
      <c r="H1106">
        <v>1.2923100000000001</v>
      </c>
      <c r="I1106">
        <v>1.29331</v>
      </c>
      <c r="J1106">
        <v>1.2921495000000001</v>
      </c>
      <c r="K1106">
        <v>1.2870934999999999</v>
      </c>
      <c r="L1106">
        <v>1.2860054000000001</v>
      </c>
    </row>
    <row r="1107" spans="5:13">
      <c r="E1107">
        <v>1775</v>
      </c>
      <c r="F1107">
        <v>1.29332</v>
      </c>
      <c r="G1107">
        <v>1.29359</v>
      </c>
      <c r="H1107">
        <v>1.2929900000000001</v>
      </c>
      <c r="I1107">
        <v>1.2931999999999999</v>
      </c>
      <c r="J1107">
        <v>1.2923595999999999</v>
      </c>
      <c r="K1107">
        <v>1.2875391</v>
      </c>
      <c r="L1107">
        <v>1.2862376</v>
      </c>
    </row>
    <row r="1108" spans="5:13">
      <c r="E1108">
        <v>1776</v>
      </c>
      <c r="F1108">
        <v>1.2931900000000001</v>
      </c>
      <c r="G1108">
        <v>1.29332</v>
      </c>
      <c r="H1108">
        <v>1.29227</v>
      </c>
      <c r="I1108">
        <v>1.2925500000000001</v>
      </c>
      <c r="J1108">
        <v>1.2923977</v>
      </c>
      <c r="K1108">
        <v>1.2881309000000001</v>
      </c>
      <c r="L1108">
        <v>1.2864484</v>
      </c>
    </row>
    <row r="1109" spans="5:13">
      <c r="E1109">
        <v>1777</v>
      </c>
      <c r="F1109">
        <v>1.2925</v>
      </c>
      <c r="G1109">
        <v>1.29254</v>
      </c>
      <c r="H1109">
        <v>1.29193</v>
      </c>
      <c r="I1109">
        <v>1.2924199999999999</v>
      </c>
      <c r="J1109">
        <v>1.2924021000000001</v>
      </c>
      <c r="K1109">
        <v>1.2887082999999999</v>
      </c>
      <c r="L1109">
        <v>1.2866632</v>
      </c>
    </row>
    <row r="1110" spans="5:13">
      <c r="E1110">
        <v>1778</v>
      </c>
      <c r="F1110">
        <v>1.29243</v>
      </c>
      <c r="G1110">
        <v>1.2933600000000001</v>
      </c>
      <c r="H1110">
        <v>1.2921800000000001</v>
      </c>
      <c r="I1110">
        <v>1.29321</v>
      </c>
      <c r="J1110">
        <v>1.2925637000000001</v>
      </c>
      <c r="K1110">
        <v>1.2892973999999999</v>
      </c>
      <c r="L1110">
        <v>1.2868999999999999</v>
      </c>
    </row>
    <row r="1111" spans="5:13">
      <c r="E1111">
        <v>1779</v>
      </c>
      <c r="F1111">
        <v>1.29322</v>
      </c>
      <c r="G1111">
        <v>1.2937000000000001</v>
      </c>
      <c r="H1111">
        <v>1.2923899999999999</v>
      </c>
      <c r="I1111">
        <v>1.2925899999999999</v>
      </c>
      <c r="J1111">
        <v>1.2925690000000001</v>
      </c>
      <c r="K1111">
        <v>1.2898204</v>
      </c>
      <c r="L1111">
        <v>1.2871167999999999</v>
      </c>
    </row>
    <row r="1112" spans="5:13">
      <c r="E1112">
        <v>1780</v>
      </c>
      <c r="F1112">
        <v>1.2925800000000001</v>
      </c>
      <c r="G1112">
        <v>1.29297</v>
      </c>
      <c r="H1112">
        <v>1.2921499999999999</v>
      </c>
      <c r="I1112">
        <v>1.29227</v>
      </c>
      <c r="J1112">
        <v>1.2925092</v>
      </c>
      <c r="K1112">
        <v>1.2903391</v>
      </c>
      <c r="L1112">
        <v>1.2873154</v>
      </c>
    </row>
    <row r="1113" spans="5:13">
      <c r="E1113">
        <v>1781</v>
      </c>
      <c r="F1113">
        <v>1.2922899999999999</v>
      </c>
      <c r="G1113">
        <v>1.2925599999999999</v>
      </c>
      <c r="H1113">
        <v>1.29104</v>
      </c>
      <c r="I1113">
        <v>1.2910900000000001</v>
      </c>
      <c r="J1113">
        <v>1.2922252999999999</v>
      </c>
      <c r="K1113">
        <v>1.2907422</v>
      </c>
      <c r="L1113">
        <v>1.2874958999999999</v>
      </c>
    </row>
    <row r="1114" spans="5:13">
      <c r="E1114">
        <v>1782</v>
      </c>
      <c r="F1114">
        <v>1.29112</v>
      </c>
      <c r="G1114">
        <v>1.2917700000000001</v>
      </c>
      <c r="H1114">
        <v>1.28999</v>
      </c>
      <c r="I1114">
        <v>1.29132</v>
      </c>
      <c r="J1114">
        <v>1.2920442999999999</v>
      </c>
      <c r="K1114">
        <v>1.2913539000000001</v>
      </c>
      <c r="L1114">
        <v>1.2876922</v>
      </c>
    </row>
    <row r="1115" spans="5:13">
      <c r="E1115">
        <v>1783</v>
      </c>
      <c r="F1115">
        <v>1.29131</v>
      </c>
      <c r="G1115">
        <v>1.29132</v>
      </c>
      <c r="H1115">
        <v>1.28999</v>
      </c>
      <c r="I1115">
        <v>1.2907200000000001</v>
      </c>
      <c r="J1115">
        <v>1.2917794</v>
      </c>
      <c r="K1115">
        <v>1.2915935000000001</v>
      </c>
      <c r="L1115">
        <v>1.2878638</v>
      </c>
    </row>
    <row r="1116" spans="5:13">
      <c r="E1116">
        <v>1784</v>
      </c>
      <c r="F1116">
        <v>1.2907299999999999</v>
      </c>
      <c r="G1116">
        <v>1.2931699999999999</v>
      </c>
      <c r="H1116">
        <v>1.2905599999999999</v>
      </c>
      <c r="I1116">
        <v>1.2924100000000001</v>
      </c>
      <c r="J1116">
        <v>1.2919054999999999</v>
      </c>
      <c r="K1116">
        <v>1.2919221999999999</v>
      </c>
      <c r="L1116">
        <v>1.2880741</v>
      </c>
    </row>
    <row r="1117" spans="5:13">
      <c r="E1117" t="s">
        <v>0</v>
      </c>
      <c r="F1117">
        <v>6651</v>
      </c>
      <c r="G1117">
        <v>6654</v>
      </c>
      <c r="H1117">
        <v>1.348E-3</v>
      </c>
      <c r="I1117" t="s">
        <v>1</v>
      </c>
      <c r="J1117" t="s">
        <v>22</v>
      </c>
      <c r="K1117" t="s">
        <v>23</v>
      </c>
      <c r="L1117" t="s">
        <v>9</v>
      </c>
      <c r="M1117">
        <v>9</v>
      </c>
    </row>
    <row r="1118" spans="5:13">
      <c r="E1118">
        <v>6626</v>
      </c>
      <c r="F1118">
        <v>1.3507</v>
      </c>
      <c r="G1118">
        <v>1.3514900000000001</v>
      </c>
      <c r="H1118">
        <v>1.3505100000000001</v>
      </c>
      <c r="I1118">
        <v>1.3510899999999999</v>
      </c>
      <c r="J1118">
        <v>1.3513667</v>
      </c>
      <c r="K1118">
        <v>1.3505765000000001</v>
      </c>
      <c r="L1118">
        <v>1.3497873</v>
      </c>
    </row>
    <row r="1119" spans="5:13">
      <c r="E1119">
        <v>6627</v>
      </c>
      <c r="F1119">
        <v>1.3510800000000001</v>
      </c>
      <c r="G1119">
        <v>1.35145</v>
      </c>
      <c r="H1119">
        <v>1.34962</v>
      </c>
      <c r="I1119">
        <v>1.3496699999999999</v>
      </c>
      <c r="J1119">
        <v>1.3510274</v>
      </c>
      <c r="K1119">
        <v>1.3506274</v>
      </c>
      <c r="L1119">
        <v>1.3497980999999999</v>
      </c>
    </row>
    <row r="1120" spans="5:13">
      <c r="E1120">
        <v>6628</v>
      </c>
      <c r="F1120">
        <v>1.34968</v>
      </c>
      <c r="G1120">
        <v>1.3506400000000001</v>
      </c>
      <c r="H1120">
        <v>1.3495200000000001</v>
      </c>
      <c r="I1120">
        <v>1.3506400000000001</v>
      </c>
      <c r="J1120">
        <v>1.3509499</v>
      </c>
      <c r="K1120">
        <v>1.3507195999999999</v>
      </c>
      <c r="L1120">
        <v>1.3498802999999999</v>
      </c>
    </row>
    <row r="1121" spans="5:12">
      <c r="E1121">
        <v>6629</v>
      </c>
      <c r="F1121">
        <v>1.3506499999999999</v>
      </c>
      <c r="G1121">
        <v>1.35076</v>
      </c>
      <c r="H1121">
        <v>1.3502700000000001</v>
      </c>
      <c r="I1121">
        <v>1.3505100000000001</v>
      </c>
      <c r="J1121">
        <v>1.3508618999999999</v>
      </c>
      <c r="K1121">
        <v>1.350773</v>
      </c>
      <c r="L1121">
        <v>1.3499464999999999</v>
      </c>
    </row>
    <row r="1122" spans="5:12">
      <c r="E1122">
        <v>6630</v>
      </c>
      <c r="F1122">
        <v>1.3504799999999999</v>
      </c>
      <c r="G1122">
        <v>1.3507199999999999</v>
      </c>
      <c r="H1122">
        <v>1.35026</v>
      </c>
      <c r="I1122">
        <v>1.3502700000000001</v>
      </c>
      <c r="J1122">
        <v>1.3507435000000001</v>
      </c>
      <c r="K1122">
        <v>1.3508374000000001</v>
      </c>
      <c r="L1122">
        <v>1.3500129999999999</v>
      </c>
    </row>
    <row r="1123" spans="5:12">
      <c r="E1123">
        <v>6631</v>
      </c>
      <c r="F1123">
        <v>1.3502799999999999</v>
      </c>
      <c r="G1123">
        <v>1.3504799999999999</v>
      </c>
      <c r="H1123">
        <v>1.35</v>
      </c>
      <c r="I1123">
        <v>1.3504</v>
      </c>
      <c r="J1123">
        <v>1.3506748</v>
      </c>
      <c r="K1123">
        <v>1.3508983000000001</v>
      </c>
      <c r="L1123">
        <v>1.350077</v>
      </c>
    </row>
    <row r="1124" spans="5:12">
      <c r="E1124">
        <v>6632</v>
      </c>
      <c r="F1124">
        <v>1.3503700000000001</v>
      </c>
      <c r="G1124">
        <v>1.3503700000000001</v>
      </c>
      <c r="H1124">
        <v>1.34981</v>
      </c>
      <c r="I1124">
        <v>1.35022</v>
      </c>
      <c r="J1124">
        <v>1.3505838999999999</v>
      </c>
      <c r="K1124">
        <v>1.3509321999999999</v>
      </c>
      <c r="L1124">
        <v>1.3501251000000001</v>
      </c>
    </row>
    <row r="1125" spans="5:12">
      <c r="E1125">
        <v>6633</v>
      </c>
      <c r="F1125">
        <v>1.35023</v>
      </c>
      <c r="G1125">
        <v>1.35192</v>
      </c>
      <c r="H1125">
        <v>1.3500099999999999</v>
      </c>
      <c r="I1125">
        <v>1.35164</v>
      </c>
      <c r="J1125">
        <v>1.3507951</v>
      </c>
      <c r="K1125">
        <v>1.3510173999999999</v>
      </c>
      <c r="L1125">
        <v>1.3502003</v>
      </c>
    </row>
    <row r="1126" spans="5:12">
      <c r="E1126">
        <v>6634</v>
      </c>
      <c r="F1126">
        <v>1.35165</v>
      </c>
      <c r="G1126">
        <v>1.35223</v>
      </c>
      <c r="H1126">
        <v>1.3511899999999999</v>
      </c>
      <c r="I1126">
        <v>1.35179</v>
      </c>
      <c r="J1126">
        <v>1.3509941000000001</v>
      </c>
      <c r="K1126">
        <v>1.3511304</v>
      </c>
      <c r="L1126">
        <v>1.3502778</v>
      </c>
    </row>
    <row r="1127" spans="5:12">
      <c r="E1127">
        <v>6635</v>
      </c>
      <c r="F1127">
        <v>1.3517999999999999</v>
      </c>
      <c r="G1127">
        <v>1.35192</v>
      </c>
      <c r="H1127">
        <v>1.3512999999999999</v>
      </c>
      <c r="I1127">
        <v>1.3514200000000001</v>
      </c>
      <c r="J1127">
        <v>1.3510793000000001</v>
      </c>
      <c r="K1127">
        <v>1.3512048000000001</v>
      </c>
      <c r="L1127">
        <v>1.3503358999999999</v>
      </c>
    </row>
    <row r="1128" spans="5:12">
      <c r="E1128">
        <v>6636</v>
      </c>
      <c r="F1128">
        <v>1.35141</v>
      </c>
      <c r="G1128">
        <v>1.3514699999999999</v>
      </c>
      <c r="H1128">
        <v>1.3508199999999999</v>
      </c>
      <c r="I1128">
        <v>1.35084</v>
      </c>
      <c r="J1128">
        <v>1.3510314000000001</v>
      </c>
      <c r="K1128">
        <v>1.3512029999999999</v>
      </c>
      <c r="L1128">
        <v>1.3503715999999999</v>
      </c>
    </row>
    <row r="1129" spans="5:12">
      <c r="E1129">
        <v>6637</v>
      </c>
      <c r="F1129">
        <v>1.35083</v>
      </c>
      <c r="G1129">
        <v>1.3509199999999999</v>
      </c>
      <c r="H1129">
        <v>1.3503000000000001</v>
      </c>
      <c r="I1129">
        <v>1.35083</v>
      </c>
      <c r="J1129">
        <v>1.3509910999999999</v>
      </c>
      <c r="K1129">
        <v>1.3512169999999999</v>
      </c>
      <c r="L1129">
        <v>1.3504119000000001</v>
      </c>
    </row>
    <row r="1130" spans="5:12">
      <c r="E1130">
        <v>6638</v>
      </c>
      <c r="F1130">
        <v>1.3508199999999999</v>
      </c>
      <c r="G1130">
        <v>1.35111</v>
      </c>
      <c r="H1130">
        <v>1.35059</v>
      </c>
      <c r="I1130">
        <v>1.3510200000000001</v>
      </c>
      <c r="J1130">
        <v>1.3509968999999999</v>
      </c>
      <c r="K1130">
        <v>1.3512143000000001</v>
      </c>
      <c r="L1130">
        <v>1.3504902999999999</v>
      </c>
    </row>
    <row r="1131" spans="5:12">
      <c r="E1131">
        <v>6639</v>
      </c>
      <c r="F1131">
        <v>1.3510200000000001</v>
      </c>
      <c r="G1131">
        <v>1.3511200000000001</v>
      </c>
      <c r="H1131">
        <v>1.3506</v>
      </c>
      <c r="I1131">
        <v>1.3507</v>
      </c>
      <c r="J1131">
        <v>1.3509374999999999</v>
      </c>
      <c r="K1131">
        <v>1.3512029999999999</v>
      </c>
      <c r="L1131">
        <v>1.3505573</v>
      </c>
    </row>
    <row r="1132" spans="5:12">
      <c r="E1132">
        <v>6640</v>
      </c>
      <c r="F1132">
        <v>1.3507199999999999</v>
      </c>
      <c r="G1132">
        <v>1.3514200000000001</v>
      </c>
      <c r="H1132">
        <v>1.35046</v>
      </c>
      <c r="I1132">
        <v>1.3513999999999999</v>
      </c>
      <c r="J1132">
        <v>1.35103</v>
      </c>
      <c r="K1132">
        <v>1.3512147999999999</v>
      </c>
      <c r="L1132">
        <v>1.3506651000000001</v>
      </c>
    </row>
    <row r="1133" spans="5:12">
      <c r="E1133">
        <v>6641</v>
      </c>
      <c r="F1133">
        <v>1.3514200000000001</v>
      </c>
      <c r="G1133">
        <v>1.35182</v>
      </c>
      <c r="H1133">
        <v>1.3513200000000001</v>
      </c>
      <c r="I1133">
        <v>1.35155</v>
      </c>
      <c r="J1133">
        <v>1.3511340000000001</v>
      </c>
      <c r="K1133">
        <v>1.3512035</v>
      </c>
      <c r="L1133">
        <v>1.3507476</v>
      </c>
    </row>
    <row r="1134" spans="5:12">
      <c r="E1134">
        <v>6642</v>
      </c>
      <c r="F1134">
        <v>1.35154</v>
      </c>
      <c r="G1134">
        <v>1.35423</v>
      </c>
      <c r="H1134">
        <v>1.3511599999999999</v>
      </c>
      <c r="I1134">
        <v>1.35161</v>
      </c>
      <c r="J1134">
        <v>1.3512291999999999</v>
      </c>
      <c r="K1134">
        <v>1.351207</v>
      </c>
      <c r="L1134">
        <v>1.3508311</v>
      </c>
    </row>
    <row r="1135" spans="5:12">
      <c r="E1135">
        <v>6643</v>
      </c>
      <c r="F1135">
        <v>1.35162</v>
      </c>
      <c r="G1135">
        <v>1.3522799999999999</v>
      </c>
      <c r="H1135">
        <v>1.3501099999999999</v>
      </c>
      <c r="I1135">
        <v>1.35164</v>
      </c>
      <c r="J1135">
        <v>1.3513113999999999</v>
      </c>
      <c r="K1135">
        <v>1.3511169999999999</v>
      </c>
      <c r="L1135">
        <v>1.3508948999999999</v>
      </c>
    </row>
    <row r="1136" spans="5:12">
      <c r="E1136">
        <v>6644</v>
      </c>
      <c r="F1136">
        <v>1.3516300000000001</v>
      </c>
      <c r="G1136">
        <v>1.35205</v>
      </c>
      <c r="H1136">
        <v>1.3509100000000001</v>
      </c>
      <c r="I1136">
        <v>1.35141</v>
      </c>
      <c r="J1136">
        <v>1.3513310999999999</v>
      </c>
      <c r="K1136">
        <v>1.3510517</v>
      </c>
      <c r="L1136">
        <v>1.3509656999999999</v>
      </c>
    </row>
    <row r="1137" spans="5:14">
      <c r="E1137">
        <v>6645</v>
      </c>
      <c r="F1137">
        <v>1.35137</v>
      </c>
      <c r="G1137">
        <v>1.35144</v>
      </c>
      <c r="H1137">
        <v>1.34917</v>
      </c>
      <c r="I1137">
        <v>1.35036</v>
      </c>
      <c r="J1137">
        <v>1.3511369</v>
      </c>
      <c r="K1137">
        <v>1.3509808999999999</v>
      </c>
      <c r="L1137">
        <v>1.3510024</v>
      </c>
    </row>
    <row r="1138" spans="5:14">
      <c r="E1138">
        <v>6646</v>
      </c>
      <c r="F1138">
        <v>1.3503799999999999</v>
      </c>
      <c r="G1138">
        <v>1.3509500000000001</v>
      </c>
      <c r="H1138">
        <v>1.3491299999999999</v>
      </c>
      <c r="I1138">
        <v>1.3500700000000001</v>
      </c>
      <c r="J1138">
        <v>1.3509234999999999</v>
      </c>
      <c r="K1138">
        <v>1.3508935</v>
      </c>
      <c r="L1138">
        <v>1.3510195</v>
      </c>
    </row>
    <row r="1139" spans="5:14">
      <c r="E1139">
        <v>6647</v>
      </c>
      <c r="F1139">
        <v>1.3500300000000001</v>
      </c>
      <c r="G1139">
        <v>1.3501799999999999</v>
      </c>
      <c r="H1139">
        <v>1.3487100000000001</v>
      </c>
      <c r="I1139">
        <v>1.3500799999999999</v>
      </c>
      <c r="J1139">
        <v>1.3507548</v>
      </c>
      <c r="K1139">
        <v>1.3508665</v>
      </c>
      <c r="L1139">
        <v>1.3510302999999999</v>
      </c>
    </row>
    <row r="1140" spans="5:14">
      <c r="E1140">
        <v>6648</v>
      </c>
      <c r="F1140">
        <v>1.3500700000000001</v>
      </c>
      <c r="G1140">
        <v>1.35066</v>
      </c>
      <c r="H1140">
        <v>1.34982</v>
      </c>
      <c r="I1140">
        <v>1.3504400000000001</v>
      </c>
      <c r="J1140">
        <v>1.3506918000000001</v>
      </c>
      <c r="K1140">
        <v>1.3508522000000001</v>
      </c>
      <c r="L1140">
        <v>1.3510641000000001</v>
      </c>
    </row>
    <row r="1141" spans="5:14">
      <c r="E1141">
        <v>6649</v>
      </c>
      <c r="F1141">
        <v>1.3503799999999999</v>
      </c>
      <c r="G1141">
        <v>1.3520399999999999</v>
      </c>
      <c r="H1141">
        <v>1.34968</v>
      </c>
      <c r="I1141">
        <v>1.3509199999999999</v>
      </c>
      <c r="J1141">
        <v>1.3507374999999999</v>
      </c>
      <c r="K1141">
        <v>1.3508448</v>
      </c>
      <c r="L1141">
        <v>1.3510968000000001</v>
      </c>
    </row>
    <row r="1142" spans="5:14">
      <c r="E1142">
        <v>6650</v>
      </c>
      <c r="F1142">
        <v>1.3509500000000001</v>
      </c>
      <c r="G1142">
        <v>1.35195</v>
      </c>
      <c r="H1142">
        <v>1.3501000000000001</v>
      </c>
      <c r="I1142">
        <v>1.3517999999999999</v>
      </c>
      <c r="J1142">
        <v>1.3509500000000001</v>
      </c>
      <c r="K1142">
        <v>1.3509374000000001</v>
      </c>
      <c r="L1142">
        <v>1.3511215999999999</v>
      </c>
    </row>
    <row r="1143" spans="5:14">
      <c r="E1143">
        <v>6651</v>
      </c>
      <c r="F1143">
        <v>1.35182</v>
      </c>
      <c r="G1143">
        <v>1.3540099999999999</v>
      </c>
      <c r="H1143">
        <v>1.3489899999999999</v>
      </c>
      <c r="I1143">
        <v>1.3529899999999999</v>
      </c>
      <c r="J1143">
        <v>1.3513580000000001</v>
      </c>
      <c r="K1143">
        <v>1.3510396</v>
      </c>
      <c r="L1143">
        <v>1.3511886</v>
      </c>
      <c r="M1143">
        <v>1.3544879999999999</v>
      </c>
      <c r="N1143">
        <v>1.3471900000000001</v>
      </c>
    </row>
    <row r="1144" spans="5:14">
      <c r="E1144">
        <v>6652</v>
      </c>
      <c r="F1144">
        <v>1.3530199999999999</v>
      </c>
      <c r="G1144">
        <v>1.3533299999999999</v>
      </c>
      <c r="H1144">
        <v>1.35155</v>
      </c>
      <c r="I1144">
        <v>1.35189</v>
      </c>
      <c r="J1144">
        <v>1.3514644</v>
      </c>
      <c r="K1144">
        <v>1.3510996</v>
      </c>
      <c r="L1144">
        <v>1.3512105000000001</v>
      </c>
      <c r="M1144">
        <v>1.3544879999999999</v>
      </c>
      <c r="N1144">
        <v>1.3471900000000001</v>
      </c>
    </row>
    <row r="1145" spans="5:14">
      <c r="E1145">
        <v>6653</v>
      </c>
      <c r="F1145">
        <v>1.3519099999999999</v>
      </c>
      <c r="G1145">
        <v>1.3532299999999999</v>
      </c>
      <c r="H1145">
        <v>1.3519099999999999</v>
      </c>
      <c r="I1145">
        <v>1.3530899999999999</v>
      </c>
      <c r="J1145">
        <v>1.3517895</v>
      </c>
      <c r="K1145">
        <v>1.3512222</v>
      </c>
      <c r="L1145">
        <v>1.3512681</v>
      </c>
      <c r="M1145">
        <v>1.3544879999999999</v>
      </c>
      <c r="N1145">
        <v>1.3471900000000001</v>
      </c>
    </row>
    <row r="1146" spans="5:14">
      <c r="E1146">
        <v>6654</v>
      </c>
      <c r="F1146">
        <v>1.3531200000000001</v>
      </c>
      <c r="G1146">
        <v>1.3546400000000001</v>
      </c>
      <c r="H1146">
        <v>1.3527800000000001</v>
      </c>
      <c r="I1146">
        <v>1.3534900000000001</v>
      </c>
      <c r="J1146">
        <v>1.3521296</v>
      </c>
      <c r="K1146">
        <v>1.3513565000000001</v>
      </c>
      <c r="L1146">
        <v>1.3513318999999999</v>
      </c>
      <c r="M1146">
        <v>1.3544879999999999</v>
      </c>
      <c r="N1146">
        <v>1.3471900000000001</v>
      </c>
    </row>
    <row r="1147" spans="5:14">
      <c r="E1147">
        <v>6655</v>
      </c>
      <c r="F1147">
        <v>1.3535200000000001</v>
      </c>
      <c r="G1147">
        <v>1.35402</v>
      </c>
      <c r="H1147">
        <v>1.3531</v>
      </c>
      <c r="I1147">
        <v>1.3535900000000001</v>
      </c>
      <c r="J1147">
        <v>1.3524217000000001</v>
      </c>
      <c r="K1147">
        <v>1.3515029999999999</v>
      </c>
      <c r="L1147">
        <v>1.35138</v>
      </c>
    </row>
    <row r="1148" spans="5:14">
      <c r="E1148">
        <v>6656</v>
      </c>
      <c r="F1148">
        <v>1.3535999999999999</v>
      </c>
      <c r="G1148">
        <v>1.35362</v>
      </c>
      <c r="H1148">
        <v>1.3526899999999999</v>
      </c>
      <c r="I1148">
        <v>1.3527800000000001</v>
      </c>
      <c r="J1148">
        <v>1.3524932999999999</v>
      </c>
      <c r="K1148">
        <v>1.3515526</v>
      </c>
      <c r="L1148">
        <v>1.3514138</v>
      </c>
    </row>
    <row r="1149" spans="5:14">
      <c r="E1149">
        <v>6657</v>
      </c>
      <c r="F1149">
        <v>1.3528</v>
      </c>
      <c r="G1149">
        <v>1.35382</v>
      </c>
      <c r="H1149">
        <v>1.35259</v>
      </c>
      <c r="I1149">
        <v>1.35361</v>
      </c>
      <c r="J1149">
        <v>1.3527167</v>
      </c>
      <c r="K1149">
        <v>1.3516317</v>
      </c>
      <c r="L1149">
        <v>1.3514111</v>
      </c>
    </row>
    <row r="1150" spans="5:14">
      <c r="E1150">
        <v>6658</v>
      </c>
      <c r="F1150">
        <v>1.3535999999999999</v>
      </c>
      <c r="G1150">
        <v>1.35409</v>
      </c>
      <c r="H1150">
        <v>1.3534600000000001</v>
      </c>
      <c r="I1150">
        <v>1.35371</v>
      </c>
      <c r="J1150">
        <v>1.3529153</v>
      </c>
      <c r="K1150">
        <v>1.3517313</v>
      </c>
      <c r="L1150">
        <v>1.3514326999999999</v>
      </c>
    </row>
    <row r="1151" spans="5:14">
      <c r="E1151">
        <v>6659</v>
      </c>
      <c r="F1151">
        <v>1.35372</v>
      </c>
      <c r="G1151">
        <v>1.35388</v>
      </c>
      <c r="H1151">
        <v>1.35341</v>
      </c>
      <c r="I1151">
        <v>1.35379</v>
      </c>
      <c r="J1151">
        <v>1.3530903000000001</v>
      </c>
      <c r="K1151">
        <v>1.3518596000000001</v>
      </c>
      <c r="L1151">
        <v>1.3514813999999999</v>
      </c>
    </row>
    <row r="1152" spans="5:14">
      <c r="E1152">
        <v>6660</v>
      </c>
      <c r="F1152">
        <v>1.3537300000000001</v>
      </c>
      <c r="G1152">
        <v>1.3539699999999999</v>
      </c>
      <c r="H1152">
        <v>1.35328</v>
      </c>
      <c r="I1152">
        <v>1.3534900000000001</v>
      </c>
      <c r="J1152">
        <v>1.3531702000000001</v>
      </c>
      <c r="K1152">
        <v>1.3519752</v>
      </c>
      <c r="L1152">
        <v>1.3515195</v>
      </c>
    </row>
    <row r="1153" spans="5:12">
      <c r="E1153">
        <v>6661</v>
      </c>
      <c r="F1153">
        <v>1.35348</v>
      </c>
      <c r="G1153">
        <v>1.3577999999999999</v>
      </c>
      <c r="H1153">
        <v>1.3532500000000001</v>
      </c>
      <c r="I1153">
        <v>1.35608</v>
      </c>
      <c r="J1153">
        <v>1.3537522</v>
      </c>
      <c r="K1153">
        <v>1.3521951999999999</v>
      </c>
      <c r="L1153">
        <v>1.3516649000000001</v>
      </c>
    </row>
    <row r="1154" spans="5:12">
      <c r="E1154">
        <v>6662</v>
      </c>
      <c r="F1154">
        <v>1.3560300000000001</v>
      </c>
      <c r="G1154">
        <v>1.3566</v>
      </c>
      <c r="H1154">
        <v>1.3552200000000001</v>
      </c>
      <c r="I1154">
        <v>1.3553900000000001</v>
      </c>
      <c r="J1154">
        <v>1.3540797</v>
      </c>
      <c r="K1154">
        <v>1.3523991</v>
      </c>
      <c r="L1154">
        <v>1.3517897000000001</v>
      </c>
    </row>
    <row r="1155" spans="5:12">
      <c r="E1155">
        <v>6663</v>
      </c>
      <c r="F1155">
        <v>1.35541</v>
      </c>
      <c r="G1155">
        <v>1.35598</v>
      </c>
      <c r="H1155">
        <v>1.35449</v>
      </c>
      <c r="I1155">
        <v>1.3550899999999999</v>
      </c>
      <c r="J1155">
        <v>1.3542818000000001</v>
      </c>
      <c r="K1155">
        <v>1.3525596</v>
      </c>
      <c r="L1155">
        <v>1.3518977999999999</v>
      </c>
    </row>
    <row r="1156" spans="5:12">
      <c r="E1156">
        <v>6664</v>
      </c>
      <c r="F1156">
        <v>1.3550599999999999</v>
      </c>
      <c r="G1156">
        <v>1.3553200000000001</v>
      </c>
      <c r="H1156">
        <v>1.35446</v>
      </c>
      <c r="I1156">
        <v>1.3547800000000001</v>
      </c>
      <c r="J1156">
        <v>1.3543814000000001</v>
      </c>
      <c r="K1156">
        <v>1.3527</v>
      </c>
      <c r="L1156">
        <v>1.3520359</v>
      </c>
    </row>
    <row r="1157" spans="5:12">
      <c r="E1157">
        <v>6665</v>
      </c>
      <c r="F1157">
        <v>1.3547899999999999</v>
      </c>
      <c r="G1157">
        <v>1.35588</v>
      </c>
      <c r="H1157">
        <v>1.35449</v>
      </c>
      <c r="I1157">
        <v>1.35581</v>
      </c>
      <c r="J1157">
        <v>1.3546670999999999</v>
      </c>
      <c r="K1157">
        <v>1.3528826</v>
      </c>
      <c r="L1157">
        <v>1.3521757000000001</v>
      </c>
    </row>
    <row r="1158" spans="5:12">
      <c r="E1158">
        <v>6666</v>
      </c>
      <c r="F1158">
        <v>1.35582</v>
      </c>
      <c r="G1158">
        <v>1.3563400000000001</v>
      </c>
      <c r="H1158">
        <v>1.35528</v>
      </c>
      <c r="I1158">
        <v>1.3561000000000001</v>
      </c>
      <c r="J1158">
        <v>1.3549537</v>
      </c>
      <c r="K1158">
        <v>1.3530765</v>
      </c>
      <c r="L1158">
        <v>1.3523267999999999</v>
      </c>
    </row>
    <row r="1159" spans="5:12">
      <c r="E1159">
        <v>6667</v>
      </c>
      <c r="F1159">
        <v>1.35612</v>
      </c>
      <c r="G1159">
        <v>1.35612</v>
      </c>
      <c r="H1159">
        <v>1.3552500000000001</v>
      </c>
      <c r="I1159">
        <v>1.3552999999999999</v>
      </c>
      <c r="J1159">
        <v>1.3550230000000001</v>
      </c>
      <c r="K1159">
        <v>1.3532457</v>
      </c>
      <c r="L1159">
        <v>1.3524627</v>
      </c>
    </row>
    <row r="1160" spans="5:12">
      <c r="E1160">
        <v>6668</v>
      </c>
      <c r="F1160">
        <v>1.3553200000000001</v>
      </c>
      <c r="G1160">
        <v>1.3554200000000001</v>
      </c>
      <c r="H1160">
        <v>1.3545100000000001</v>
      </c>
      <c r="I1160">
        <v>1.3549199999999999</v>
      </c>
      <c r="J1160">
        <v>1.3550024000000001</v>
      </c>
      <c r="K1160">
        <v>1.3534439</v>
      </c>
      <c r="L1160">
        <v>1.3525849000000001</v>
      </c>
    </row>
    <row r="1161" spans="5:12">
      <c r="E1161">
        <v>6669</v>
      </c>
      <c r="F1161">
        <v>1.35493</v>
      </c>
      <c r="G1161">
        <v>1.35524</v>
      </c>
      <c r="H1161">
        <v>1.3548100000000001</v>
      </c>
      <c r="I1161">
        <v>1.35507</v>
      </c>
      <c r="J1161">
        <v>1.3550158999999999</v>
      </c>
      <c r="K1161">
        <v>1.3536613</v>
      </c>
      <c r="L1161">
        <v>1.3527159</v>
      </c>
    </row>
    <row r="1162" spans="5:12">
      <c r="E1162">
        <v>6670</v>
      </c>
      <c r="F1162">
        <v>1.3550599999999999</v>
      </c>
      <c r="G1162">
        <v>1.3551200000000001</v>
      </c>
      <c r="H1162">
        <v>1.3538399999999999</v>
      </c>
      <c r="I1162">
        <v>1.35449</v>
      </c>
      <c r="J1162">
        <v>1.3549107</v>
      </c>
      <c r="K1162">
        <v>1.353853</v>
      </c>
      <c r="L1162">
        <v>1.3527929999999999</v>
      </c>
    </row>
    <row r="1163" spans="5:12">
      <c r="E1163">
        <v>6671</v>
      </c>
      <c r="F1163">
        <v>1.3544799999999999</v>
      </c>
      <c r="G1163">
        <v>1.35449</v>
      </c>
      <c r="H1163">
        <v>1.3533999999999999</v>
      </c>
      <c r="I1163">
        <v>1.3538399999999999</v>
      </c>
      <c r="J1163">
        <v>1.3546966</v>
      </c>
      <c r="K1163">
        <v>1.3540009</v>
      </c>
      <c r="L1163">
        <v>1.3528484000000001</v>
      </c>
    </row>
    <row r="1164" spans="5:12">
      <c r="E1164">
        <v>6672</v>
      </c>
      <c r="F1164">
        <v>1.3538600000000001</v>
      </c>
      <c r="G1164">
        <v>1.3541000000000001</v>
      </c>
      <c r="H1164">
        <v>1.3527400000000001</v>
      </c>
      <c r="I1164">
        <v>1.35301</v>
      </c>
      <c r="J1164">
        <v>1.3543593</v>
      </c>
      <c r="K1164">
        <v>1.3540916999999999</v>
      </c>
      <c r="L1164">
        <v>1.3528914000000001</v>
      </c>
    </row>
    <row r="1165" spans="5:12">
      <c r="E1165">
        <v>6673</v>
      </c>
      <c r="F1165">
        <v>1.353</v>
      </c>
      <c r="G1165">
        <v>1.35389</v>
      </c>
      <c r="H1165">
        <v>1.3528</v>
      </c>
      <c r="I1165">
        <v>1.3536300000000001</v>
      </c>
      <c r="J1165">
        <v>1.3542133999999999</v>
      </c>
      <c r="K1165">
        <v>1.3541713</v>
      </c>
      <c r="L1165">
        <v>1.3529667999999999</v>
      </c>
    </row>
    <row r="1166" spans="5:12">
      <c r="E1166">
        <v>6674</v>
      </c>
      <c r="F1166">
        <v>1.35362</v>
      </c>
      <c r="G1166">
        <v>1.35399</v>
      </c>
      <c r="H1166">
        <v>1.3515999999999999</v>
      </c>
      <c r="I1166">
        <v>1.3521399999999999</v>
      </c>
      <c r="J1166">
        <v>1.3537987</v>
      </c>
      <c r="K1166">
        <v>1.3541342999999999</v>
      </c>
      <c r="L1166">
        <v>1.3530021999999999</v>
      </c>
    </row>
    <row r="1167" spans="5:12">
      <c r="E1167">
        <v>6675</v>
      </c>
      <c r="F1167">
        <v>1.35212</v>
      </c>
      <c r="G1167">
        <v>1.35318</v>
      </c>
      <c r="H1167">
        <v>1.35179</v>
      </c>
      <c r="I1167">
        <v>1.353</v>
      </c>
      <c r="J1167">
        <v>1.353639</v>
      </c>
      <c r="K1167">
        <v>1.3541825999999999</v>
      </c>
      <c r="L1167">
        <v>1.3530557000000001</v>
      </c>
    </row>
    <row r="1168" spans="5:12">
      <c r="E1168">
        <v>6676</v>
      </c>
      <c r="F1168">
        <v>1.3530199999999999</v>
      </c>
      <c r="G1168">
        <v>1.3532</v>
      </c>
      <c r="H1168">
        <v>1.35216</v>
      </c>
      <c r="I1168">
        <v>1.35246</v>
      </c>
      <c r="J1168">
        <v>1.3534032</v>
      </c>
      <c r="K1168">
        <v>1.3541551999999999</v>
      </c>
      <c r="L1168">
        <v>1.3531032000000001</v>
      </c>
    </row>
    <row r="1169" spans="5:13">
      <c r="E1169">
        <v>6677</v>
      </c>
      <c r="F1169">
        <v>1.35242</v>
      </c>
      <c r="G1169">
        <v>1.35354</v>
      </c>
      <c r="H1169">
        <v>1.3524</v>
      </c>
      <c r="I1169">
        <v>1.3531899999999999</v>
      </c>
      <c r="J1169">
        <v>1.3533605</v>
      </c>
      <c r="K1169">
        <v>1.3541422000000001</v>
      </c>
      <c r="L1169">
        <v>1.3531515999999999</v>
      </c>
    </row>
    <row r="1170" spans="5:13">
      <c r="E1170">
        <v>6678</v>
      </c>
      <c r="F1170">
        <v>1.3532</v>
      </c>
      <c r="G1170">
        <v>1.3532200000000001</v>
      </c>
      <c r="H1170">
        <v>1.35168</v>
      </c>
      <c r="I1170">
        <v>1.35233</v>
      </c>
      <c r="J1170">
        <v>1.3531544</v>
      </c>
      <c r="K1170">
        <v>1.3540874000000001</v>
      </c>
      <c r="L1170">
        <v>1.3531727</v>
      </c>
    </row>
    <row r="1171" spans="5:13">
      <c r="E1171">
        <v>6679</v>
      </c>
      <c r="F1171">
        <v>1.35232</v>
      </c>
      <c r="G1171">
        <v>1.3543499999999999</v>
      </c>
      <c r="H1171">
        <v>1.35117</v>
      </c>
      <c r="I1171">
        <v>1.35344</v>
      </c>
      <c r="J1171">
        <v>1.3532116000000001</v>
      </c>
      <c r="K1171">
        <v>1.3541160999999999</v>
      </c>
      <c r="L1171">
        <v>1.3532222</v>
      </c>
    </row>
    <row r="1172" spans="5:13">
      <c r="E1172" t="s">
        <v>0</v>
      </c>
      <c r="F1172">
        <v>501</v>
      </c>
      <c r="G1172">
        <v>502</v>
      </c>
      <c r="H1172">
        <v>2.5205000000000002E-3</v>
      </c>
      <c r="I1172" t="s">
        <v>1</v>
      </c>
      <c r="J1172" t="s">
        <v>22</v>
      </c>
      <c r="K1172" t="s">
        <v>23</v>
      </c>
      <c r="L1172" t="s">
        <v>9</v>
      </c>
      <c r="M1172">
        <v>9</v>
      </c>
    </row>
    <row r="1173" spans="5:13">
      <c r="E1173">
        <v>476</v>
      </c>
      <c r="F1173">
        <v>1.35148</v>
      </c>
      <c r="G1173">
        <v>1.35175</v>
      </c>
      <c r="H1173">
        <v>1.3504499999999999</v>
      </c>
      <c r="I1173">
        <v>1.35137</v>
      </c>
      <c r="J1173">
        <v>1.3538543000000001</v>
      </c>
      <c r="K1173">
        <v>1.3581626</v>
      </c>
      <c r="L1173">
        <v>1.3608965</v>
      </c>
    </row>
    <row r="1174" spans="5:13">
      <c r="E1174">
        <v>477</v>
      </c>
      <c r="F1174">
        <v>1.35138</v>
      </c>
      <c r="G1174">
        <v>1.3520099999999999</v>
      </c>
      <c r="H1174">
        <v>1.35138</v>
      </c>
      <c r="I1174">
        <v>1.3516699999999999</v>
      </c>
      <c r="J1174">
        <v>1.3534174000000001</v>
      </c>
      <c r="K1174">
        <v>1.3576942999999999</v>
      </c>
      <c r="L1174">
        <v>1.3606731999999999</v>
      </c>
    </row>
    <row r="1175" spans="5:13">
      <c r="E1175">
        <v>478</v>
      </c>
      <c r="F1175">
        <v>1.3516900000000001</v>
      </c>
      <c r="G1175">
        <v>1.35172</v>
      </c>
      <c r="H1175">
        <v>1.3509599999999999</v>
      </c>
      <c r="I1175">
        <v>1.3514299999999999</v>
      </c>
      <c r="J1175">
        <v>1.3530199000000001</v>
      </c>
      <c r="K1175">
        <v>1.35721</v>
      </c>
      <c r="L1175">
        <v>1.3603219</v>
      </c>
    </row>
    <row r="1176" spans="5:13">
      <c r="E1176">
        <v>479</v>
      </c>
      <c r="F1176">
        <v>1.35141</v>
      </c>
      <c r="G1176">
        <v>1.3517699999999999</v>
      </c>
      <c r="H1176">
        <v>1.3509100000000001</v>
      </c>
      <c r="I1176">
        <v>1.3512500000000001</v>
      </c>
      <c r="J1176">
        <v>1.3526659000000001</v>
      </c>
      <c r="K1176">
        <v>1.3566956999999999</v>
      </c>
      <c r="L1176">
        <v>1.3598059</v>
      </c>
    </row>
    <row r="1177" spans="5:13">
      <c r="E1177">
        <v>480</v>
      </c>
      <c r="F1177">
        <v>1.35137</v>
      </c>
      <c r="G1177">
        <v>1.3520000000000001</v>
      </c>
      <c r="H1177">
        <v>1.35053</v>
      </c>
      <c r="I1177">
        <v>1.35053</v>
      </c>
      <c r="J1177">
        <v>1.3522387</v>
      </c>
      <c r="K1177">
        <v>1.3561647999999999</v>
      </c>
      <c r="L1177">
        <v>1.3593291999999999</v>
      </c>
    </row>
    <row r="1178" spans="5:13">
      <c r="E1178">
        <v>481</v>
      </c>
      <c r="F1178">
        <v>1.35056</v>
      </c>
      <c r="G1178">
        <v>1.35137</v>
      </c>
      <c r="H1178">
        <v>1.3498300000000001</v>
      </c>
      <c r="I1178">
        <v>1.3508800000000001</v>
      </c>
      <c r="J1178">
        <v>1.3519669999999999</v>
      </c>
      <c r="K1178">
        <v>1.3556717</v>
      </c>
      <c r="L1178">
        <v>1.3588924</v>
      </c>
    </row>
    <row r="1179" spans="5:13">
      <c r="E1179">
        <v>482</v>
      </c>
      <c r="F1179">
        <v>1.3508899999999999</v>
      </c>
      <c r="G1179">
        <v>1.3515200000000001</v>
      </c>
      <c r="H1179">
        <v>1.35059</v>
      </c>
      <c r="I1179">
        <v>1.3507199999999999</v>
      </c>
      <c r="J1179">
        <v>1.3517176</v>
      </c>
      <c r="K1179">
        <v>1.3551557000000001</v>
      </c>
      <c r="L1179">
        <v>1.358473</v>
      </c>
    </row>
    <row r="1180" spans="5:13">
      <c r="E1180">
        <v>483</v>
      </c>
      <c r="F1180">
        <v>1.3507499999999999</v>
      </c>
      <c r="G1180">
        <v>1.35101</v>
      </c>
      <c r="H1180">
        <v>1.3490800000000001</v>
      </c>
      <c r="I1180">
        <v>1.35019</v>
      </c>
      <c r="J1180">
        <v>1.3514120999999999</v>
      </c>
      <c r="K1180">
        <v>1.3546077999999999</v>
      </c>
      <c r="L1180">
        <v>1.3580213999999999</v>
      </c>
    </row>
    <row r="1181" spans="5:13">
      <c r="E1181">
        <v>484</v>
      </c>
      <c r="F1181">
        <v>1.3501700000000001</v>
      </c>
      <c r="G1181">
        <v>1.35056</v>
      </c>
      <c r="H1181">
        <v>1.3499000000000001</v>
      </c>
      <c r="I1181">
        <v>1.3504100000000001</v>
      </c>
      <c r="J1181">
        <v>1.3512116999999999</v>
      </c>
      <c r="K1181">
        <v>1.3540439</v>
      </c>
      <c r="L1181">
        <v>1.3575923999999999</v>
      </c>
    </row>
    <row r="1182" spans="5:13">
      <c r="E1182">
        <v>485</v>
      </c>
      <c r="F1182">
        <v>1.3504</v>
      </c>
      <c r="G1182">
        <v>1.3505199999999999</v>
      </c>
      <c r="H1182">
        <v>1.34911</v>
      </c>
      <c r="I1182">
        <v>1.3491899999999999</v>
      </c>
      <c r="J1182">
        <v>1.3508073</v>
      </c>
      <c r="K1182">
        <v>1.3535326000000001</v>
      </c>
      <c r="L1182">
        <v>1.3571654</v>
      </c>
    </row>
    <row r="1183" spans="5:13">
      <c r="E1183">
        <v>486</v>
      </c>
      <c r="F1183">
        <v>1.3492</v>
      </c>
      <c r="G1183">
        <v>1.3500399999999999</v>
      </c>
      <c r="H1183">
        <v>1.3485799999999999</v>
      </c>
      <c r="I1183">
        <v>1.34935</v>
      </c>
      <c r="J1183">
        <v>1.3505159</v>
      </c>
      <c r="K1183">
        <v>1.3530513</v>
      </c>
      <c r="L1183">
        <v>1.35677</v>
      </c>
    </row>
    <row r="1184" spans="5:13">
      <c r="E1184">
        <v>487</v>
      </c>
      <c r="F1184">
        <v>1.3493599999999999</v>
      </c>
      <c r="G1184">
        <v>1.3499000000000001</v>
      </c>
      <c r="H1184">
        <v>1.34859</v>
      </c>
      <c r="I1184">
        <v>1.3487899999999999</v>
      </c>
      <c r="J1184">
        <v>1.3501707000000001</v>
      </c>
      <c r="K1184">
        <v>1.3526243</v>
      </c>
      <c r="L1184">
        <v>1.3563314</v>
      </c>
    </row>
    <row r="1185" spans="5:14">
      <c r="E1185">
        <v>488</v>
      </c>
      <c r="F1185">
        <v>1.3488100000000001</v>
      </c>
      <c r="G1185">
        <v>1.3491500000000001</v>
      </c>
      <c r="H1185">
        <v>1.34805</v>
      </c>
      <c r="I1185">
        <v>1.3481000000000001</v>
      </c>
      <c r="J1185">
        <v>1.3497566000000001</v>
      </c>
      <c r="K1185">
        <v>1.3522099999999999</v>
      </c>
      <c r="L1185">
        <v>1.3558705</v>
      </c>
    </row>
    <row r="1186" spans="5:14">
      <c r="E1186">
        <v>489</v>
      </c>
      <c r="F1186">
        <v>1.34809</v>
      </c>
      <c r="G1186">
        <v>1.34867</v>
      </c>
      <c r="H1186">
        <v>1.34809</v>
      </c>
      <c r="I1186">
        <v>1.34839</v>
      </c>
      <c r="J1186">
        <v>1.3494832000000001</v>
      </c>
      <c r="K1186">
        <v>1.3518616999999999</v>
      </c>
      <c r="L1186">
        <v>1.3554449</v>
      </c>
    </row>
    <row r="1187" spans="5:14">
      <c r="E1187">
        <v>490</v>
      </c>
      <c r="F1187">
        <v>1.3483499999999999</v>
      </c>
      <c r="G1187">
        <v>1.3487199999999999</v>
      </c>
      <c r="H1187">
        <v>1.34728</v>
      </c>
      <c r="I1187">
        <v>1.34728</v>
      </c>
      <c r="J1187">
        <v>1.3490426</v>
      </c>
      <c r="K1187">
        <v>1.3514657000000001</v>
      </c>
      <c r="L1187">
        <v>1.3550249000000001</v>
      </c>
    </row>
    <row r="1188" spans="5:14">
      <c r="E1188">
        <v>491</v>
      </c>
      <c r="F1188">
        <v>1.3472900000000001</v>
      </c>
      <c r="G1188">
        <v>1.3481399999999999</v>
      </c>
      <c r="H1188">
        <v>1.34609</v>
      </c>
      <c r="I1188">
        <v>1.34792</v>
      </c>
      <c r="J1188">
        <v>1.3488180999999999</v>
      </c>
      <c r="K1188">
        <v>1.3511569999999999</v>
      </c>
      <c r="L1188">
        <v>1.3546324000000001</v>
      </c>
    </row>
    <row r="1189" spans="5:14">
      <c r="E1189">
        <v>492</v>
      </c>
      <c r="F1189">
        <v>1.3479099999999999</v>
      </c>
      <c r="G1189">
        <v>1.3502099999999999</v>
      </c>
      <c r="H1189">
        <v>1.3457699999999999</v>
      </c>
      <c r="I1189">
        <v>1.3499699999999999</v>
      </c>
      <c r="J1189">
        <v>1.3490485000000001</v>
      </c>
      <c r="K1189">
        <v>1.3508509</v>
      </c>
      <c r="L1189">
        <v>1.3542919</v>
      </c>
    </row>
    <row r="1190" spans="5:14">
      <c r="E1190">
        <v>493</v>
      </c>
      <c r="F1190">
        <v>1.34995</v>
      </c>
      <c r="G1190">
        <v>1.35344</v>
      </c>
      <c r="H1190">
        <v>1.3498300000000001</v>
      </c>
      <c r="I1190">
        <v>1.35327</v>
      </c>
      <c r="J1190">
        <v>1.3498927999999999</v>
      </c>
      <c r="K1190">
        <v>1.3507412999999999</v>
      </c>
      <c r="L1190">
        <v>1.3540268</v>
      </c>
    </row>
    <row r="1191" spans="5:14">
      <c r="E1191">
        <v>494</v>
      </c>
      <c r="F1191">
        <v>1.3532599999999999</v>
      </c>
      <c r="G1191">
        <v>1.3546800000000001</v>
      </c>
      <c r="H1191">
        <v>1.3522099999999999</v>
      </c>
      <c r="I1191">
        <v>1.35236</v>
      </c>
      <c r="J1191">
        <v>1.3503862</v>
      </c>
      <c r="K1191">
        <v>1.3506282999999999</v>
      </c>
      <c r="L1191">
        <v>1.3537462</v>
      </c>
    </row>
    <row r="1192" spans="5:14">
      <c r="E1192">
        <v>495</v>
      </c>
      <c r="F1192">
        <v>1.3523700000000001</v>
      </c>
      <c r="G1192">
        <v>1.3548800000000001</v>
      </c>
      <c r="H1192">
        <v>1.35131</v>
      </c>
      <c r="I1192">
        <v>1.35453</v>
      </c>
      <c r="J1192">
        <v>1.3512150000000001</v>
      </c>
      <c r="K1192">
        <v>1.3506530000000001</v>
      </c>
      <c r="L1192">
        <v>1.3535383999999999</v>
      </c>
    </row>
    <row r="1193" spans="5:14">
      <c r="E1193">
        <v>496</v>
      </c>
      <c r="F1193">
        <v>1.35459</v>
      </c>
      <c r="G1193">
        <v>1.3566199999999999</v>
      </c>
      <c r="H1193">
        <v>1.35355</v>
      </c>
      <c r="I1193">
        <v>1.35599</v>
      </c>
      <c r="J1193">
        <v>1.3521700000000001</v>
      </c>
      <c r="K1193">
        <v>1.3508043000000001</v>
      </c>
      <c r="L1193">
        <v>1.3533599999999999</v>
      </c>
    </row>
    <row r="1194" spans="5:14">
      <c r="E1194">
        <v>497</v>
      </c>
      <c r="F1194">
        <v>1.35598</v>
      </c>
      <c r="G1194">
        <v>1.35677</v>
      </c>
      <c r="H1194">
        <v>1.35527</v>
      </c>
      <c r="I1194">
        <v>1.3559699999999999</v>
      </c>
      <c r="J1194">
        <v>1.35293</v>
      </c>
      <c r="K1194">
        <v>1.3509157000000001</v>
      </c>
      <c r="L1194">
        <v>1.3531757</v>
      </c>
    </row>
    <row r="1195" spans="5:14">
      <c r="E1195">
        <v>498</v>
      </c>
      <c r="F1195">
        <v>1.35599</v>
      </c>
      <c r="G1195">
        <v>1.3565100000000001</v>
      </c>
      <c r="H1195">
        <v>1.3529500000000001</v>
      </c>
      <c r="I1195">
        <v>1.3530800000000001</v>
      </c>
      <c r="J1195">
        <v>1.3529599999999999</v>
      </c>
      <c r="K1195">
        <v>1.3509842999999999</v>
      </c>
      <c r="L1195">
        <v>1.3528973</v>
      </c>
    </row>
    <row r="1196" spans="5:14">
      <c r="E1196">
        <v>499</v>
      </c>
      <c r="F1196">
        <v>1.3530899999999999</v>
      </c>
      <c r="G1196">
        <v>1.3539600000000001</v>
      </c>
      <c r="H1196">
        <v>1.3508199999999999</v>
      </c>
      <c r="I1196">
        <v>1.35171</v>
      </c>
      <c r="J1196">
        <v>1.3527100000000001</v>
      </c>
      <c r="K1196">
        <v>1.3509990999999999</v>
      </c>
      <c r="L1196">
        <v>1.3526476000000001</v>
      </c>
    </row>
    <row r="1197" spans="5:14">
      <c r="E1197">
        <v>500</v>
      </c>
      <c r="F1197">
        <v>1.3516999999999999</v>
      </c>
      <c r="G1197">
        <v>1.3526899999999999</v>
      </c>
      <c r="H1197">
        <v>1.3501300000000001</v>
      </c>
      <c r="I1197">
        <v>1.3506100000000001</v>
      </c>
      <c r="J1197">
        <v>1.35229</v>
      </c>
      <c r="K1197">
        <v>1.3509530000000001</v>
      </c>
      <c r="L1197">
        <v>1.3523824</v>
      </c>
    </row>
    <row r="1198" spans="5:14">
      <c r="E1198">
        <v>501</v>
      </c>
      <c r="F1198">
        <v>1.3506</v>
      </c>
      <c r="G1198">
        <v>1.3553500000000001</v>
      </c>
      <c r="H1198">
        <v>1.3504499999999999</v>
      </c>
      <c r="I1198">
        <v>1.3533999999999999</v>
      </c>
      <c r="J1198">
        <v>1.3525119999999999</v>
      </c>
      <c r="K1198">
        <v>1.3510386999999999</v>
      </c>
      <c r="L1198">
        <v>1.3522415999999999</v>
      </c>
      <c r="M1198">
        <v>1.3560705</v>
      </c>
      <c r="N1198">
        <v>1.3475999999999999</v>
      </c>
    </row>
    <row r="1199" spans="5:14">
      <c r="E1199">
        <v>502</v>
      </c>
      <c r="F1199">
        <v>1.35338</v>
      </c>
      <c r="G1199">
        <v>1.35812</v>
      </c>
      <c r="H1199">
        <v>1.3523700000000001</v>
      </c>
      <c r="I1199">
        <v>1.3579699999999999</v>
      </c>
      <c r="J1199">
        <v>1.3536036</v>
      </c>
      <c r="K1199">
        <v>1.3513309</v>
      </c>
      <c r="L1199">
        <v>1.3522508</v>
      </c>
      <c r="M1199">
        <v>1.3560705</v>
      </c>
      <c r="N1199">
        <v>1.3475999999999999</v>
      </c>
    </row>
    <row r="1200" spans="5:14">
      <c r="E1200">
        <v>503</v>
      </c>
      <c r="F1200">
        <v>1.3579300000000001</v>
      </c>
      <c r="G1200">
        <v>1.3596699999999999</v>
      </c>
      <c r="H1200">
        <v>1.35578</v>
      </c>
      <c r="I1200">
        <v>1.35615</v>
      </c>
      <c r="J1200">
        <v>1.3541129000000001</v>
      </c>
      <c r="K1200">
        <v>1.3515752000000001</v>
      </c>
      <c r="L1200">
        <v>1.3522441000000001</v>
      </c>
    </row>
    <row r="1201" spans="5:12">
      <c r="E1201">
        <v>504</v>
      </c>
      <c r="F1201">
        <v>1.3561300000000001</v>
      </c>
      <c r="G1201">
        <v>1.3583700000000001</v>
      </c>
      <c r="H1201">
        <v>1.35609</v>
      </c>
      <c r="I1201">
        <v>1.3583700000000001</v>
      </c>
      <c r="J1201">
        <v>1.3549643</v>
      </c>
      <c r="K1201">
        <v>1.3519009</v>
      </c>
      <c r="L1201">
        <v>1.3522976</v>
      </c>
    </row>
    <row r="1202" spans="5:12">
      <c r="E1202">
        <v>505</v>
      </c>
      <c r="F1202">
        <v>1.35836</v>
      </c>
      <c r="G1202">
        <v>1.3592200000000001</v>
      </c>
      <c r="H1202">
        <v>1.35815</v>
      </c>
      <c r="I1202">
        <v>1.35863</v>
      </c>
      <c r="J1202">
        <v>1.3556973999999999</v>
      </c>
      <c r="K1202">
        <v>1.3522448</v>
      </c>
      <c r="L1202">
        <v>1.3523951000000001</v>
      </c>
    </row>
    <row r="1203" spans="5:12">
      <c r="E1203">
        <v>506</v>
      </c>
      <c r="F1203">
        <v>1.3586199999999999</v>
      </c>
      <c r="G1203">
        <v>1.3587400000000001</v>
      </c>
      <c r="H1203">
        <v>1.3572200000000001</v>
      </c>
      <c r="I1203">
        <v>1.35734</v>
      </c>
      <c r="J1203">
        <v>1.356026</v>
      </c>
      <c r="K1203">
        <v>1.3525556999999999</v>
      </c>
      <c r="L1203">
        <v>1.3524041</v>
      </c>
    </row>
    <row r="1204" spans="5:12">
      <c r="E1204">
        <v>507</v>
      </c>
      <c r="F1204">
        <v>1.3573500000000001</v>
      </c>
      <c r="G1204">
        <v>1.3587800000000001</v>
      </c>
      <c r="H1204">
        <v>1.35721</v>
      </c>
      <c r="I1204">
        <v>1.35792</v>
      </c>
      <c r="J1204">
        <v>1.3564048</v>
      </c>
      <c r="K1204">
        <v>1.3528822</v>
      </c>
      <c r="L1204">
        <v>1.3524616</v>
      </c>
    </row>
    <row r="1205" spans="5:12">
      <c r="E1205">
        <v>508</v>
      </c>
      <c r="F1205">
        <v>1.35791</v>
      </c>
      <c r="G1205">
        <v>1.35869</v>
      </c>
      <c r="H1205">
        <v>1.3575200000000001</v>
      </c>
      <c r="I1205">
        <v>1.35768</v>
      </c>
      <c r="J1205">
        <v>1.3566598000000001</v>
      </c>
      <c r="K1205">
        <v>1.3532512999999999</v>
      </c>
      <c r="L1205">
        <v>1.3525351000000001</v>
      </c>
    </row>
    <row r="1206" spans="5:12">
      <c r="E1206">
        <v>509</v>
      </c>
      <c r="F1206">
        <v>1.3576699999999999</v>
      </c>
      <c r="G1206">
        <v>1.3585499999999999</v>
      </c>
      <c r="H1206">
        <v>1.35765</v>
      </c>
      <c r="I1206">
        <v>1.35825</v>
      </c>
      <c r="J1206">
        <v>1.3569777999999999</v>
      </c>
      <c r="K1206">
        <v>1.3536383000000001</v>
      </c>
      <c r="L1206">
        <v>1.3526511000000001</v>
      </c>
    </row>
    <row r="1207" spans="5:12">
      <c r="E1207">
        <v>510</v>
      </c>
      <c r="F1207">
        <v>1.3582399999999999</v>
      </c>
      <c r="G1207">
        <v>1.3591</v>
      </c>
      <c r="H1207">
        <v>1.3577900000000001</v>
      </c>
      <c r="I1207">
        <v>1.35808</v>
      </c>
      <c r="J1207">
        <v>1.3571983000000001</v>
      </c>
      <c r="K1207">
        <v>1.3540422000000001</v>
      </c>
      <c r="L1207">
        <v>1.3528016</v>
      </c>
    </row>
    <row r="1208" spans="5:12">
      <c r="E1208">
        <v>511</v>
      </c>
      <c r="F1208">
        <v>1.3580700000000001</v>
      </c>
      <c r="G1208">
        <v>1.3584499999999999</v>
      </c>
      <c r="H1208">
        <v>1.3572900000000001</v>
      </c>
      <c r="I1208">
        <v>1.3580099999999999</v>
      </c>
      <c r="J1208">
        <v>1.3573606</v>
      </c>
      <c r="K1208">
        <v>1.354473</v>
      </c>
      <c r="L1208">
        <v>1.3529259</v>
      </c>
    </row>
    <row r="1209" spans="5:12">
      <c r="E1209">
        <v>512</v>
      </c>
      <c r="F1209">
        <v>1.3580300000000001</v>
      </c>
      <c r="G1209">
        <v>1.3583000000000001</v>
      </c>
      <c r="H1209">
        <v>1.3571899999999999</v>
      </c>
      <c r="I1209">
        <v>1.35762</v>
      </c>
      <c r="J1209">
        <v>1.3574124999999999</v>
      </c>
      <c r="K1209">
        <v>1.3548743000000001</v>
      </c>
      <c r="L1209">
        <v>1.3530914000000001</v>
      </c>
    </row>
    <row r="1210" spans="5:12">
      <c r="E1210">
        <v>513</v>
      </c>
      <c r="F1210">
        <v>1.35761</v>
      </c>
      <c r="G1210">
        <v>1.35873</v>
      </c>
      <c r="H1210">
        <v>1.35738</v>
      </c>
      <c r="I1210">
        <v>1.35798</v>
      </c>
      <c r="J1210">
        <v>1.357526</v>
      </c>
      <c r="K1210">
        <v>1.3553396</v>
      </c>
      <c r="L1210">
        <v>1.35327</v>
      </c>
    </row>
    <row r="1211" spans="5:12">
      <c r="E1211">
        <v>514</v>
      </c>
      <c r="F1211">
        <v>1.3579600000000001</v>
      </c>
      <c r="G1211">
        <v>1.3595299999999999</v>
      </c>
      <c r="H1211">
        <v>1.35781</v>
      </c>
      <c r="I1211">
        <v>1.3594999999999999</v>
      </c>
      <c r="J1211">
        <v>1.3579208</v>
      </c>
      <c r="K1211">
        <v>1.3558429999999999</v>
      </c>
      <c r="L1211">
        <v>1.3534816000000001</v>
      </c>
    </row>
    <row r="1212" spans="5:12">
      <c r="E1212">
        <v>515</v>
      </c>
      <c r="F1212">
        <v>1.3594900000000001</v>
      </c>
      <c r="G1212">
        <v>1.3595299999999999</v>
      </c>
      <c r="H1212">
        <v>1.3585799999999999</v>
      </c>
      <c r="I1212">
        <v>1.35867</v>
      </c>
      <c r="J1212">
        <v>1.3580706</v>
      </c>
      <c r="K1212">
        <v>1.3562213000000001</v>
      </c>
      <c r="L1212">
        <v>1.3536773</v>
      </c>
    </row>
    <row r="1213" spans="5:12">
      <c r="E1213">
        <v>516</v>
      </c>
      <c r="F1213">
        <v>1.3586499999999999</v>
      </c>
      <c r="G1213">
        <v>1.3586499999999999</v>
      </c>
      <c r="H1213">
        <v>1.3572</v>
      </c>
      <c r="I1213">
        <v>1.3576299999999999</v>
      </c>
      <c r="J1213">
        <v>1.3579825000000001</v>
      </c>
      <c r="K1213">
        <v>1.3564109</v>
      </c>
      <c r="L1213">
        <v>1.3538497</v>
      </c>
    </row>
    <row r="1214" spans="5:12">
      <c r="E1214">
        <v>517</v>
      </c>
      <c r="F1214">
        <v>1.35762</v>
      </c>
      <c r="G1214">
        <v>1.35826</v>
      </c>
      <c r="H1214">
        <v>1.3575699999999999</v>
      </c>
      <c r="I1214">
        <v>1.35795</v>
      </c>
      <c r="J1214">
        <v>1.3579760000000001</v>
      </c>
      <c r="K1214">
        <v>1.3566539</v>
      </c>
      <c r="L1214">
        <v>1.3540502999999999</v>
      </c>
    </row>
    <row r="1215" spans="5:12">
      <c r="E1215">
        <v>518</v>
      </c>
      <c r="F1215">
        <v>1.3579600000000001</v>
      </c>
      <c r="G1215">
        <v>1.3581700000000001</v>
      </c>
      <c r="H1215">
        <v>1.35747</v>
      </c>
      <c r="I1215">
        <v>1.35788</v>
      </c>
      <c r="J1215">
        <v>1.3579568</v>
      </c>
      <c r="K1215">
        <v>1.3567996</v>
      </c>
      <c r="L1215">
        <v>1.3542395</v>
      </c>
    </row>
    <row r="1216" spans="5:12">
      <c r="E1216">
        <v>519</v>
      </c>
      <c r="F1216">
        <v>1.3578600000000001</v>
      </c>
      <c r="G1216">
        <v>1.3581300000000001</v>
      </c>
      <c r="H1216">
        <v>1.3560099999999999</v>
      </c>
      <c r="I1216">
        <v>1.35609</v>
      </c>
      <c r="J1216">
        <v>1.3575834</v>
      </c>
      <c r="K1216">
        <v>1.3568039000000001</v>
      </c>
      <c r="L1216">
        <v>1.3543845999999999</v>
      </c>
    </row>
    <row r="1217" spans="5:13">
      <c r="E1217">
        <v>520</v>
      </c>
      <c r="F1217">
        <v>1.35612</v>
      </c>
      <c r="G1217">
        <v>1.3570599999999999</v>
      </c>
      <c r="H1217">
        <v>1.3559600000000001</v>
      </c>
      <c r="I1217">
        <v>1.357</v>
      </c>
      <c r="J1217">
        <v>1.3574668000000001</v>
      </c>
      <c r="K1217">
        <v>1.3568487</v>
      </c>
      <c r="L1217">
        <v>1.3545685999999999</v>
      </c>
    </row>
    <row r="1218" spans="5:13">
      <c r="E1218">
        <v>521</v>
      </c>
      <c r="F1218">
        <v>1.3569800000000001</v>
      </c>
      <c r="G1218">
        <v>1.35724</v>
      </c>
      <c r="H1218">
        <v>1.35419</v>
      </c>
      <c r="I1218">
        <v>1.35439</v>
      </c>
      <c r="J1218">
        <v>1.3568514</v>
      </c>
      <c r="K1218">
        <v>1.3569057</v>
      </c>
      <c r="L1218">
        <v>1.3546762000000001</v>
      </c>
    </row>
    <row r="1219" spans="5:13">
      <c r="E1219">
        <v>522</v>
      </c>
      <c r="F1219">
        <v>1.3543700000000001</v>
      </c>
      <c r="G1219">
        <v>1.3545400000000001</v>
      </c>
      <c r="H1219">
        <v>1.35124</v>
      </c>
      <c r="I1219">
        <v>1.3528199999999999</v>
      </c>
      <c r="J1219">
        <v>1.3560451</v>
      </c>
      <c r="K1219">
        <v>1.3569538999999999</v>
      </c>
      <c r="L1219">
        <v>1.3547743000000001</v>
      </c>
    </row>
    <row r="1220" spans="5:13">
      <c r="E1220">
        <v>523</v>
      </c>
      <c r="F1220">
        <v>1.3527899999999999</v>
      </c>
      <c r="G1220">
        <v>1.35484</v>
      </c>
      <c r="H1220">
        <v>1.3525</v>
      </c>
      <c r="I1220">
        <v>1.3538300000000001</v>
      </c>
      <c r="J1220">
        <v>1.3556021</v>
      </c>
      <c r="K1220">
        <v>1.3570939</v>
      </c>
      <c r="L1220">
        <v>1.3548954</v>
      </c>
    </row>
    <row r="1221" spans="5:13">
      <c r="E1221">
        <v>524</v>
      </c>
      <c r="F1221">
        <v>1.35382</v>
      </c>
      <c r="G1221">
        <v>1.3543499999999999</v>
      </c>
      <c r="H1221">
        <v>1.3516699999999999</v>
      </c>
      <c r="I1221">
        <v>1.3538300000000001</v>
      </c>
      <c r="J1221">
        <v>1.3552477000000001</v>
      </c>
      <c r="K1221">
        <v>1.3571126</v>
      </c>
      <c r="L1221">
        <v>1.3550316</v>
      </c>
    </row>
    <row r="1222" spans="5:13">
      <c r="E1222">
        <v>525</v>
      </c>
      <c r="F1222">
        <v>1.3538399999999999</v>
      </c>
      <c r="G1222">
        <v>1.35408</v>
      </c>
      <c r="H1222">
        <v>1.35185</v>
      </c>
      <c r="I1222">
        <v>1.3532200000000001</v>
      </c>
      <c r="J1222">
        <v>1.3548420999999999</v>
      </c>
      <c r="K1222">
        <v>1.3569061</v>
      </c>
      <c r="L1222">
        <v>1.35517</v>
      </c>
    </row>
    <row r="1223" spans="5:13">
      <c r="E1223">
        <v>526</v>
      </c>
      <c r="F1223">
        <v>1.35324</v>
      </c>
      <c r="G1223">
        <v>1.3546899999999999</v>
      </c>
      <c r="H1223">
        <v>1.35263</v>
      </c>
      <c r="I1223">
        <v>1.35263</v>
      </c>
      <c r="J1223">
        <v>1.3543997000000001</v>
      </c>
      <c r="K1223">
        <v>1.3567530000000001</v>
      </c>
      <c r="L1223">
        <v>1.3552846000000001</v>
      </c>
    </row>
    <row r="1224" spans="5:13">
      <c r="E1224">
        <v>527</v>
      </c>
      <c r="F1224">
        <v>1.3526199999999999</v>
      </c>
      <c r="G1224">
        <v>1.3537300000000001</v>
      </c>
      <c r="H1224">
        <v>1.3515600000000001</v>
      </c>
      <c r="I1224">
        <v>1.3522400000000001</v>
      </c>
      <c r="J1224">
        <v>1.3539677999999999</v>
      </c>
      <c r="K1224">
        <v>1.3564864999999999</v>
      </c>
      <c r="L1224">
        <v>1.3554185999999999</v>
      </c>
    </row>
    <row r="1225" spans="5:13">
      <c r="E1225" t="s">
        <v>0</v>
      </c>
      <c r="F1225">
        <v>560</v>
      </c>
      <c r="G1225">
        <v>561</v>
      </c>
      <c r="H1225">
        <v>4.3299999999999996E-3</v>
      </c>
      <c r="I1225" t="s">
        <v>5</v>
      </c>
      <c r="J1225" t="s">
        <v>22</v>
      </c>
      <c r="K1225" t="s">
        <v>23</v>
      </c>
      <c r="L1225" t="s">
        <v>6</v>
      </c>
      <c r="M1225">
        <v>9</v>
      </c>
    </row>
    <row r="1226" spans="5:13">
      <c r="E1226">
        <v>535</v>
      </c>
      <c r="F1226">
        <v>1.3513999999999999</v>
      </c>
      <c r="G1226">
        <v>1.3519000000000001</v>
      </c>
      <c r="H1226">
        <v>1.3509800000000001</v>
      </c>
      <c r="I1226">
        <v>1.35179</v>
      </c>
      <c r="J1226">
        <v>1.3523457000000001</v>
      </c>
      <c r="K1226">
        <v>1.3543616999999999</v>
      </c>
      <c r="L1226">
        <v>1.3551907999999999</v>
      </c>
    </row>
    <row r="1227" spans="5:13">
      <c r="E1227">
        <v>536</v>
      </c>
      <c r="F1227">
        <v>1.35168</v>
      </c>
      <c r="G1227">
        <v>1.35188</v>
      </c>
      <c r="H1227">
        <v>1.3511200000000001</v>
      </c>
      <c r="I1227">
        <v>1.3513900000000001</v>
      </c>
      <c r="J1227">
        <v>1.3521544999999999</v>
      </c>
      <c r="K1227">
        <v>1.3540752</v>
      </c>
      <c r="L1227">
        <v>1.3551822</v>
      </c>
    </row>
    <row r="1228" spans="5:13">
      <c r="E1228">
        <v>537</v>
      </c>
      <c r="F1228">
        <v>1.35141</v>
      </c>
      <c r="G1228">
        <v>1.3525799999999999</v>
      </c>
      <c r="H1228">
        <v>1.3513200000000001</v>
      </c>
      <c r="I1228">
        <v>1.3525199999999999</v>
      </c>
      <c r="J1228">
        <v>1.3522276</v>
      </c>
      <c r="K1228">
        <v>1.3537717</v>
      </c>
      <c r="L1228">
        <v>1.3552337999999999</v>
      </c>
    </row>
    <row r="1229" spans="5:13">
      <c r="E1229">
        <v>538</v>
      </c>
      <c r="F1229">
        <v>1.35253</v>
      </c>
      <c r="G1229">
        <v>1.3525499999999999</v>
      </c>
      <c r="H1229">
        <v>1.3517699999999999</v>
      </c>
      <c r="I1229">
        <v>1.35179</v>
      </c>
      <c r="J1229">
        <v>1.3521401</v>
      </c>
      <c r="K1229">
        <v>1.3534725999999999</v>
      </c>
      <c r="L1229">
        <v>1.3551903000000001</v>
      </c>
    </row>
    <row r="1230" spans="5:13">
      <c r="E1230">
        <v>539</v>
      </c>
      <c r="F1230">
        <v>1.35181</v>
      </c>
      <c r="G1230">
        <v>1.3523400000000001</v>
      </c>
      <c r="H1230">
        <v>1.35158</v>
      </c>
      <c r="I1230">
        <v>1.3521700000000001</v>
      </c>
      <c r="J1230">
        <v>1.3521460999999999</v>
      </c>
      <c r="K1230">
        <v>1.3532352000000001</v>
      </c>
      <c r="L1230">
        <v>1.3550335</v>
      </c>
    </row>
    <row r="1231" spans="5:13">
      <c r="E1231">
        <v>540</v>
      </c>
      <c r="F1231">
        <v>1.3521799999999999</v>
      </c>
      <c r="G1231">
        <v>1.3524400000000001</v>
      </c>
      <c r="H1231">
        <v>1.35175</v>
      </c>
      <c r="I1231">
        <v>1.35179</v>
      </c>
      <c r="J1231">
        <v>1.3520749000000001</v>
      </c>
      <c r="K1231">
        <v>1.3529674</v>
      </c>
      <c r="L1231">
        <v>1.3549157000000001</v>
      </c>
    </row>
    <row r="1232" spans="5:13">
      <c r="E1232">
        <v>541</v>
      </c>
      <c r="F1232">
        <v>1.3517999999999999</v>
      </c>
      <c r="G1232">
        <v>1.3522700000000001</v>
      </c>
      <c r="H1232">
        <v>1.35158</v>
      </c>
      <c r="I1232">
        <v>1.35195</v>
      </c>
      <c r="J1232">
        <v>1.3520498999999999</v>
      </c>
      <c r="K1232">
        <v>1.3527096000000001</v>
      </c>
      <c r="L1232">
        <v>1.3547422</v>
      </c>
    </row>
    <row r="1233" spans="5:12">
      <c r="E1233">
        <v>542</v>
      </c>
      <c r="F1233">
        <v>1.3519699999999999</v>
      </c>
      <c r="G1233">
        <v>1.35249</v>
      </c>
      <c r="H1233">
        <v>1.3516699999999999</v>
      </c>
      <c r="I1233">
        <v>1.35182</v>
      </c>
      <c r="J1233">
        <v>1.3520038999999999</v>
      </c>
      <c r="K1233">
        <v>1.3525239</v>
      </c>
      <c r="L1233">
        <v>1.3545581</v>
      </c>
    </row>
    <row r="1234" spans="5:12">
      <c r="E1234">
        <v>543</v>
      </c>
      <c r="F1234">
        <v>1.3518300000000001</v>
      </c>
      <c r="G1234">
        <v>1.3521300000000001</v>
      </c>
      <c r="H1234">
        <v>1.3508199999999999</v>
      </c>
      <c r="I1234">
        <v>1.3511200000000001</v>
      </c>
      <c r="J1234">
        <v>1.3518270999999999</v>
      </c>
      <c r="K1234">
        <v>1.3522683</v>
      </c>
      <c r="L1234">
        <v>1.35439</v>
      </c>
    </row>
    <row r="1235" spans="5:12">
      <c r="E1235">
        <v>544</v>
      </c>
      <c r="F1235">
        <v>1.3511299999999999</v>
      </c>
      <c r="G1235">
        <v>1.35134</v>
      </c>
      <c r="H1235">
        <v>1.3506</v>
      </c>
      <c r="I1235">
        <v>1.35127</v>
      </c>
      <c r="J1235">
        <v>1.3517157</v>
      </c>
      <c r="K1235">
        <v>1.3521326</v>
      </c>
      <c r="L1235">
        <v>1.3542103000000001</v>
      </c>
    </row>
    <row r="1236" spans="5:12">
      <c r="E1236">
        <v>545</v>
      </c>
      <c r="F1236">
        <v>1.3512599999999999</v>
      </c>
      <c r="G1236">
        <v>1.3516300000000001</v>
      </c>
      <c r="H1236">
        <v>1.35066</v>
      </c>
      <c r="I1236">
        <v>1.3511299999999999</v>
      </c>
      <c r="J1236">
        <v>1.3515986</v>
      </c>
      <c r="K1236">
        <v>1.3520591</v>
      </c>
      <c r="L1236">
        <v>1.3540331999999999</v>
      </c>
    </row>
    <row r="1237" spans="5:12">
      <c r="E1237">
        <v>546</v>
      </c>
      <c r="F1237">
        <v>1.3511200000000001</v>
      </c>
      <c r="G1237">
        <v>1.35127</v>
      </c>
      <c r="H1237">
        <v>1.35029</v>
      </c>
      <c r="I1237">
        <v>1.35053</v>
      </c>
      <c r="J1237">
        <v>1.3513849</v>
      </c>
      <c r="K1237">
        <v>1.3519156999999999</v>
      </c>
      <c r="L1237">
        <v>1.3538246</v>
      </c>
    </row>
    <row r="1238" spans="5:12">
      <c r="E1238">
        <v>547</v>
      </c>
      <c r="F1238">
        <v>1.3505400000000001</v>
      </c>
      <c r="G1238">
        <v>1.3510599999999999</v>
      </c>
      <c r="H1238">
        <v>1.3502799999999999</v>
      </c>
      <c r="I1238">
        <v>1.3507800000000001</v>
      </c>
      <c r="J1238">
        <v>1.3512639</v>
      </c>
      <c r="K1238">
        <v>1.351783</v>
      </c>
      <c r="L1238">
        <v>1.3536273000000001</v>
      </c>
    </row>
    <row r="1239" spans="5:12">
      <c r="E1239">
        <v>548</v>
      </c>
      <c r="F1239">
        <v>1.35076</v>
      </c>
      <c r="G1239">
        <v>1.3512999999999999</v>
      </c>
      <c r="H1239">
        <v>1.3507</v>
      </c>
      <c r="I1239">
        <v>1.3511299999999999</v>
      </c>
      <c r="J1239">
        <v>1.3512371000000001</v>
      </c>
      <c r="K1239">
        <v>1.3516922</v>
      </c>
      <c r="L1239">
        <v>1.3534413999999999</v>
      </c>
    </row>
    <row r="1240" spans="5:12">
      <c r="E1240">
        <v>549</v>
      </c>
      <c r="F1240">
        <v>1.3511500000000001</v>
      </c>
      <c r="G1240">
        <v>1.3530800000000001</v>
      </c>
      <c r="H1240">
        <v>1.35111</v>
      </c>
      <c r="I1240">
        <v>1.3526100000000001</v>
      </c>
      <c r="J1240">
        <v>1.3515117000000001</v>
      </c>
      <c r="K1240">
        <v>1.3516912999999999</v>
      </c>
      <c r="L1240">
        <v>1.3533059000000001</v>
      </c>
    </row>
    <row r="1241" spans="5:12">
      <c r="E1241">
        <v>550</v>
      </c>
      <c r="F1241">
        <v>1.3526199999999999</v>
      </c>
      <c r="G1241">
        <v>1.35379</v>
      </c>
      <c r="H1241">
        <v>1.3525199999999999</v>
      </c>
      <c r="I1241">
        <v>1.35348</v>
      </c>
      <c r="J1241">
        <v>1.3519053000000001</v>
      </c>
      <c r="K1241">
        <v>1.3517452000000001</v>
      </c>
      <c r="L1241">
        <v>1.3531842999999999</v>
      </c>
    </row>
    <row r="1242" spans="5:12">
      <c r="E1242">
        <v>551</v>
      </c>
      <c r="F1242">
        <v>1.3535299999999999</v>
      </c>
      <c r="G1242">
        <v>1.35419</v>
      </c>
      <c r="H1242">
        <v>1.35215</v>
      </c>
      <c r="I1242">
        <v>1.35223</v>
      </c>
      <c r="J1242">
        <v>1.3519703000000001</v>
      </c>
      <c r="K1242">
        <v>1.3518026000000001</v>
      </c>
      <c r="L1242">
        <v>1.3529878</v>
      </c>
    </row>
    <row r="1243" spans="5:12">
      <c r="E1243">
        <v>552</v>
      </c>
      <c r="F1243">
        <v>1.35222</v>
      </c>
      <c r="G1243">
        <v>1.3565199999999999</v>
      </c>
      <c r="H1243">
        <v>1.3518600000000001</v>
      </c>
      <c r="I1243">
        <v>1.3561799999999999</v>
      </c>
      <c r="J1243">
        <v>1.3528122</v>
      </c>
      <c r="K1243">
        <v>1.3520821999999999</v>
      </c>
      <c r="L1243">
        <v>1.3529205</v>
      </c>
    </row>
    <row r="1244" spans="5:12">
      <c r="E1244">
        <v>553</v>
      </c>
      <c r="F1244">
        <v>1.35619</v>
      </c>
      <c r="G1244">
        <v>1.3576699999999999</v>
      </c>
      <c r="H1244">
        <v>1.3559099999999999</v>
      </c>
      <c r="I1244">
        <v>1.35615</v>
      </c>
      <c r="J1244">
        <v>1.3534797999999999</v>
      </c>
      <c r="K1244">
        <v>1.3522787000000001</v>
      </c>
      <c r="L1244">
        <v>1.3528804999999999</v>
      </c>
    </row>
    <row r="1245" spans="5:12">
      <c r="E1245">
        <v>554</v>
      </c>
      <c r="F1245">
        <v>1.3561399999999999</v>
      </c>
      <c r="G1245">
        <v>1.3572900000000001</v>
      </c>
      <c r="H1245">
        <v>1.3555600000000001</v>
      </c>
      <c r="I1245">
        <v>1.3559399999999999</v>
      </c>
      <c r="J1245">
        <v>1.3539718000000001</v>
      </c>
      <c r="K1245">
        <v>1.3524361</v>
      </c>
      <c r="L1245">
        <v>1.3528262</v>
      </c>
    </row>
    <row r="1246" spans="5:12">
      <c r="E1246">
        <v>555</v>
      </c>
      <c r="F1246">
        <v>1.35602</v>
      </c>
      <c r="G1246">
        <v>1.3572200000000001</v>
      </c>
      <c r="H1246">
        <v>1.3546100000000001</v>
      </c>
      <c r="I1246">
        <v>1.35653</v>
      </c>
      <c r="J1246">
        <v>1.3544835</v>
      </c>
      <c r="K1246">
        <v>1.3525522000000001</v>
      </c>
      <c r="L1246">
        <v>1.3527897</v>
      </c>
    </row>
    <row r="1247" spans="5:12">
      <c r="E1247">
        <v>556</v>
      </c>
      <c r="F1247">
        <v>1.3565499999999999</v>
      </c>
      <c r="G1247">
        <v>1.3574999999999999</v>
      </c>
      <c r="H1247">
        <v>1.3563000000000001</v>
      </c>
      <c r="I1247">
        <v>1.3564499999999999</v>
      </c>
      <c r="J1247">
        <v>1.3548768</v>
      </c>
      <c r="K1247">
        <v>1.3526978000000001</v>
      </c>
      <c r="L1247">
        <v>1.3527994999999999</v>
      </c>
    </row>
    <row r="1248" spans="5:12">
      <c r="E1248">
        <v>557</v>
      </c>
      <c r="F1248">
        <v>1.35642</v>
      </c>
      <c r="G1248">
        <v>1.35684</v>
      </c>
      <c r="H1248">
        <v>1.3556299999999999</v>
      </c>
      <c r="I1248">
        <v>1.3565100000000001</v>
      </c>
      <c r="J1248">
        <v>1.3552033999999999</v>
      </c>
      <c r="K1248">
        <v>1.3529243</v>
      </c>
      <c r="L1248">
        <v>1.3527861999999999</v>
      </c>
    </row>
    <row r="1249" spans="5:14">
      <c r="E1249">
        <v>558</v>
      </c>
      <c r="F1249">
        <v>1.3565199999999999</v>
      </c>
      <c r="G1249">
        <v>1.3573599999999999</v>
      </c>
      <c r="H1249">
        <v>1.3551299999999999</v>
      </c>
      <c r="I1249">
        <v>1.3552200000000001</v>
      </c>
      <c r="J1249">
        <v>1.3552067000000001</v>
      </c>
      <c r="K1249">
        <v>1.3530735</v>
      </c>
      <c r="L1249">
        <v>1.3528085999999999</v>
      </c>
    </row>
    <row r="1250" spans="5:14">
      <c r="E1250">
        <v>559</v>
      </c>
      <c r="F1250">
        <v>1.3552299999999999</v>
      </c>
      <c r="G1250">
        <v>1.3552299999999999</v>
      </c>
      <c r="H1250">
        <v>1.3462700000000001</v>
      </c>
      <c r="I1250">
        <v>1.34632</v>
      </c>
      <c r="J1250">
        <v>1.3534294</v>
      </c>
      <c r="K1250">
        <v>1.3528530000000001</v>
      </c>
      <c r="L1250">
        <v>1.352633</v>
      </c>
    </row>
    <row r="1251" spans="5:14">
      <c r="E1251">
        <v>560</v>
      </c>
      <c r="F1251">
        <v>1.3463099999999999</v>
      </c>
      <c r="G1251">
        <v>1.3475900000000001</v>
      </c>
      <c r="H1251">
        <v>1.3427899999999999</v>
      </c>
      <c r="I1251">
        <v>1.34487</v>
      </c>
      <c r="J1251">
        <v>1.3517174999999999</v>
      </c>
      <c r="K1251">
        <v>1.3525204</v>
      </c>
      <c r="L1251">
        <v>1.3523908</v>
      </c>
      <c r="M1251">
        <v>1.34039</v>
      </c>
      <c r="N1251">
        <v>1.35067</v>
      </c>
    </row>
    <row r="1252" spans="5:14">
      <c r="E1252">
        <v>561</v>
      </c>
      <c r="F1252">
        <v>1.3448800000000001</v>
      </c>
      <c r="G1252">
        <v>1.345</v>
      </c>
      <c r="H1252">
        <v>1.33955</v>
      </c>
      <c r="I1252">
        <v>1.3406400000000001</v>
      </c>
      <c r="J1252">
        <v>1.349502</v>
      </c>
      <c r="K1252">
        <v>1.3520357000000001</v>
      </c>
      <c r="L1252">
        <v>1.3520342999999999</v>
      </c>
      <c r="M1252">
        <v>1.34039</v>
      </c>
      <c r="N1252">
        <v>1.35067</v>
      </c>
    </row>
    <row r="1253" spans="5:14">
      <c r="E1253">
        <v>562</v>
      </c>
      <c r="F1253">
        <v>1.3406800000000001</v>
      </c>
      <c r="G1253">
        <v>1.34077</v>
      </c>
      <c r="H1253">
        <v>1.3369800000000001</v>
      </c>
      <c r="I1253">
        <v>1.33965</v>
      </c>
      <c r="J1253">
        <v>1.3475315999999999</v>
      </c>
      <c r="K1253">
        <v>1.3514913</v>
      </c>
      <c r="L1253">
        <v>1.3516676000000001</v>
      </c>
    </row>
    <row r="1254" spans="5:14">
      <c r="E1254">
        <v>563</v>
      </c>
      <c r="F1254">
        <v>1.3396600000000001</v>
      </c>
      <c r="G1254">
        <v>1.3401700000000001</v>
      </c>
      <c r="H1254">
        <v>1.33785</v>
      </c>
      <c r="I1254">
        <v>1.3387500000000001</v>
      </c>
      <c r="J1254">
        <v>1.3457752999999999</v>
      </c>
      <c r="K1254">
        <v>1.3509243</v>
      </c>
      <c r="L1254">
        <v>1.3512923999999999</v>
      </c>
    </row>
    <row r="1255" spans="5:14">
      <c r="E1255">
        <v>564</v>
      </c>
      <c r="F1255">
        <v>1.3387</v>
      </c>
      <c r="G1255">
        <v>1.3407100000000001</v>
      </c>
      <c r="H1255">
        <v>1.3383499999999999</v>
      </c>
      <c r="I1255">
        <v>1.33996</v>
      </c>
      <c r="J1255">
        <v>1.3446122</v>
      </c>
      <c r="K1255">
        <v>1.350403</v>
      </c>
      <c r="L1255">
        <v>1.3509605</v>
      </c>
    </row>
    <row r="1256" spans="5:14">
      <c r="E1256">
        <v>565</v>
      </c>
      <c r="F1256">
        <v>1.33999</v>
      </c>
      <c r="G1256">
        <v>1.34012</v>
      </c>
      <c r="H1256">
        <v>1.33874</v>
      </c>
      <c r="I1256">
        <v>1.3394600000000001</v>
      </c>
      <c r="J1256">
        <v>1.3435817999999999</v>
      </c>
      <c r="K1256">
        <v>1.3498657000000001</v>
      </c>
      <c r="L1256">
        <v>1.3506511000000001</v>
      </c>
    </row>
    <row r="1257" spans="5:14">
      <c r="E1257">
        <v>566</v>
      </c>
      <c r="F1257">
        <v>1.33945</v>
      </c>
      <c r="G1257">
        <v>1.3403099999999999</v>
      </c>
      <c r="H1257">
        <v>1.3391</v>
      </c>
      <c r="I1257">
        <v>1.33924</v>
      </c>
      <c r="J1257">
        <v>1.3427134000000001</v>
      </c>
      <c r="K1257">
        <v>1.3493491</v>
      </c>
      <c r="L1257">
        <v>1.3503670000000001</v>
      </c>
    </row>
    <row r="1258" spans="5:14">
      <c r="E1258">
        <v>567</v>
      </c>
      <c r="F1258">
        <v>1.3392299999999999</v>
      </c>
      <c r="G1258">
        <v>1.3404</v>
      </c>
      <c r="H1258">
        <v>1.33884</v>
      </c>
      <c r="I1258">
        <v>1.3402000000000001</v>
      </c>
      <c r="J1258">
        <v>1.3422107000000001</v>
      </c>
      <c r="K1258">
        <v>1.3488678000000001</v>
      </c>
      <c r="L1258">
        <v>1.3500581</v>
      </c>
    </row>
    <row r="1259" spans="5:14">
      <c r="E1259">
        <v>568</v>
      </c>
      <c r="F1259">
        <v>1.3401700000000001</v>
      </c>
      <c r="G1259">
        <v>1.3402000000000001</v>
      </c>
      <c r="H1259">
        <v>1.33924</v>
      </c>
      <c r="I1259">
        <v>1.33985</v>
      </c>
      <c r="J1259">
        <v>1.3417386</v>
      </c>
      <c r="K1259">
        <v>1.3483773999999999</v>
      </c>
      <c r="L1259">
        <v>1.3497211</v>
      </c>
    </row>
    <row r="1260" spans="5:14">
      <c r="E1260">
        <v>569</v>
      </c>
      <c r="F1260">
        <v>1.3398399999999999</v>
      </c>
      <c r="G1260">
        <v>1.3400300000000001</v>
      </c>
      <c r="H1260">
        <v>1.33941</v>
      </c>
      <c r="I1260">
        <v>1.33972</v>
      </c>
      <c r="J1260">
        <v>1.3413349000000001</v>
      </c>
      <c r="K1260">
        <v>1.3479074</v>
      </c>
      <c r="L1260">
        <v>1.3493389</v>
      </c>
    </row>
    <row r="1261" spans="5:14">
      <c r="E1261">
        <v>570</v>
      </c>
      <c r="F1261">
        <v>1.33968</v>
      </c>
      <c r="G1261">
        <v>1.33996</v>
      </c>
      <c r="H1261">
        <v>1.33836</v>
      </c>
      <c r="I1261">
        <v>1.3390500000000001</v>
      </c>
      <c r="J1261">
        <v>1.3408779</v>
      </c>
      <c r="K1261">
        <v>1.3473974</v>
      </c>
      <c r="L1261">
        <v>1.3489591999999999</v>
      </c>
    </row>
    <row r="1262" spans="5:14">
      <c r="E1262">
        <v>571</v>
      </c>
      <c r="F1262">
        <v>1.33907</v>
      </c>
      <c r="G1262">
        <v>1.33995</v>
      </c>
      <c r="H1262">
        <v>1.33876</v>
      </c>
      <c r="I1262">
        <v>1.3395999999999999</v>
      </c>
      <c r="J1262">
        <v>1.3406222999999999</v>
      </c>
      <c r="K1262">
        <v>1.3468960999999999</v>
      </c>
      <c r="L1262">
        <v>1.348643</v>
      </c>
    </row>
    <row r="1263" spans="5:14">
      <c r="E1263">
        <v>572</v>
      </c>
      <c r="F1263">
        <v>1.3396300000000001</v>
      </c>
      <c r="G1263">
        <v>1.33975</v>
      </c>
      <c r="H1263">
        <v>1.3381099999999999</v>
      </c>
      <c r="I1263">
        <v>1.3389899999999999</v>
      </c>
      <c r="J1263">
        <v>1.3402959000000001</v>
      </c>
      <c r="K1263">
        <v>1.3463039000000001</v>
      </c>
      <c r="L1263">
        <v>1.3482970000000001</v>
      </c>
    </row>
    <row r="1264" spans="5:14">
      <c r="E1264">
        <v>573</v>
      </c>
      <c r="F1264">
        <v>1.3390299999999999</v>
      </c>
      <c r="G1264">
        <v>1.33985</v>
      </c>
      <c r="H1264">
        <v>1.3387800000000001</v>
      </c>
      <c r="I1264">
        <v>1.3390299999999999</v>
      </c>
      <c r="J1264">
        <v>1.3400426999999999</v>
      </c>
      <c r="K1264">
        <v>1.3456756999999999</v>
      </c>
      <c r="L1264">
        <v>1.347963</v>
      </c>
    </row>
    <row r="1265" spans="5:13">
      <c r="E1265">
        <v>574</v>
      </c>
      <c r="F1265">
        <v>1.33904</v>
      </c>
      <c r="G1265">
        <v>1.34046</v>
      </c>
      <c r="H1265">
        <v>1.33829</v>
      </c>
      <c r="I1265">
        <v>1.3403799999999999</v>
      </c>
      <c r="J1265">
        <v>1.3401101</v>
      </c>
      <c r="K1265">
        <v>1.3451603999999999</v>
      </c>
      <c r="L1265">
        <v>1.3476349000000001</v>
      </c>
    </row>
    <row r="1266" spans="5:13">
      <c r="E1266">
        <v>575</v>
      </c>
      <c r="F1266">
        <v>1.3404</v>
      </c>
      <c r="G1266">
        <v>1.3415600000000001</v>
      </c>
      <c r="H1266">
        <v>1.33978</v>
      </c>
      <c r="I1266">
        <v>1.3410500000000001</v>
      </c>
      <c r="J1266">
        <v>1.3402981</v>
      </c>
      <c r="K1266">
        <v>1.3445026</v>
      </c>
      <c r="L1266">
        <v>1.3473446</v>
      </c>
    </row>
    <row r="1267" spans="5:13">
      <c r="E1267">
        <v>576</v>
      </c>
      <c r="F1267">
        <v>1.3410599999999999</v>
      </c>
      <c r="G1267">
        <v>1.3414600000000001</v>
      </c>
      <c r="H1267">
        <v>1.3404700000000001</v>
      </c>
      <c r="I1267">
        <v>1.34104</v>
      </c>
      <c r="J1267">
        <v>1.3404465000000001</v>
      </c>
      <c r="K1267">
        <v>1.3438456999999999</v>
      </c>
      <c r="L1267">
        <v>1.3470438</v>
      </c>
    </row>
    <row r="1268" spans="5:13">
      <c r="E1268">
        <v>577</v>
      </c>
      <c r="F1268">
        <v>1.3410200000000001</v>
      </c>
      <c r="G1268">
        <v>1.3415699999999999</v>
      </c>
      <c r="H1268">
        <v>1.3406800000000001</v>
      </c>
      <c r="I1268">
        <v>1.3411500000000001</v>
      </c>
      <c r="J1268">
        <v>1.3405872000000001</v>
      </c>
      <c r="K1268">
        <v>1.3432025999999999</v>
      </c>
      <c r="L1268">
        <v>1.3467562</v>
      </c>
    </row>
    <row r="1269" spans="5:13">
      <c r="E1269">
        <v>578</v>
      </c>
      <c r="F1269">
        <v>1.34114</v>
      </c>
      <c r="G1269">
        <v>1.3412500000000001</v>
      </c>
      <c r="H1269">
        <v>1.3408</v>
      </c>
      <c r="I1269">
        <v>1.3408899999999999</v>
      </c>
      <c r="J1269">
        <v>1.3406477999999999</v>
      </c>
      <c r="K1269">
        <v>1.3425225999999999</v>
      </c>
      <c r="L1269">
        <v>1.3464573</v>
      </c>
    </row>
    <row r="1270" spans="5:13">
      <c r="E1270">
        <v>579</v>
      </c>
      <c r="F1270">
        <v>1.3409199999999999</v>
      </c>
      <c r="G1270">
        <v>1.3410500000000001</v>
      </c>
      <c r="H1270">
        <v>1.3393200000000001</v>
      </c>
      <c r="I1270">
        <v>1.3400300000000001</v>
      </c>
      <c r="J1270">
        <v>1.3405241999999999</v>
      </c>
      <c r="K1270">
        <v>1.3418087000000001</v>
      </c>
      <c r="L1270">
        <v>1.3461386</v>
      </c>
    </row>
    <row r="1271" spans="5:13">
      <c r="E1271">
        <v>580</v>
      </c>
      <c r="F1271">
        <v>1.3399799999999999</v>
      </c>
      <c r="G1271">
        <v>1.34111</v>
      </c>
      <c r="H1271">
        <v>1.3395900000000001</v>
      </c>
      <c r="I1271">
        <v>1.34023</v>
      </c>
      <c r="J1271">
        <v>1.3404654</v>
      </c>
      <c r="K1271">
        <v>1.3411009</v>
      </c>
      <c r="L1271">
        <v>1.3458443</v>
      </c>
    </row>
    <row r="1272" spans="5:13">
      <c r="E1272">
        <v>581</v>
      </c>
      <c r="F1272">
        <v>1.3402400000000001</v>
      </c>
      <c r="G1272">
        <v>1.34049</v>
      </c>
      <c r="H1272">
        <v>1.3382400000000001</v>
      </c>
      <c r="I1272">
        <v>1.3385499999999999</v>
      </c>
      <c r="J1272">
        <v>1.3400822999999999</v>
      </c>
      <c r="K1272">
        <v>1.3403761000000001</v>
      </c>
      <c r="L1272">
        <v>1.3455005</v>
      </c>
    </row>
    <row r="1273" spans="5:13">
      <c r="E1273">
        <v>582</v>
      </c>
      <c r="F1273">
        <v>1.33857</v>
      </c>
      <c r="G1273">
        <v>1.34135</v>
      </c>
      <c r="H1273">
        <v>1.33805</v>
      </c>
      <c r="I1273">
        <v>1.3403099999999999</v>
      </c>
      <c r="J1273">
        <v>1.3401278000000001</v>
      </c>
      <c r="K1273">
        <v>1.3401148000000001</v>
      </c>
      <c r="L1273">
        <v>1.3452081</v>
      </c>
    </row>
    <row r="1274" spans="5:13">
      <c r="E1274">
        <v>583</v>
      </c>
      <c r="F1274">
        <v>1.34029</v>
      </c>
      <c r="G1274">
        <v>1.34209</v>
      </c>
      <c r="H1274">
        <v>1.3399399999999999</v>
      </c>
      <c r="I1274">
        <v>1.3420399999999999</v>
      </c>
      <c r="J1274">
        <v>1.3405103</v>
      </c>
      <c r="K1274">
        <v>1.3399916999999999</v>
      </c>
      <c r="L1274">
        <v>1.3449785999999999</v>
      </c>
    </row>
    <row r="1275" spans="5:13">
      <c r="E1275">
        <v>584</v>
      </c>
      <c r="F1275">
        <v>1.34205</v>
      </c>
      <c r="G1275">
        <v>1.3426499999999999</v>
      </c>
      <c r="H1275">
        <v>1.3408899999999999</v>
      </c>
      <c r="I1275">
        <v>1.34169</v>
      </c>
      <c r="J1275">
        <v>1.3407462000000001</v>
      </c>
      <c r="K1275">
        <v>1.3400373999999999</v>
      </c>
      <c r="L1275">
        <v>1.344733</v>
      </c>
    </row>
    <row r="1276" spans="5:13">
      <c r="E1276">
        <v>585</v>
      </c>
      <c r="F1276">
        <v>1.3416600000000001</v>
      </c>
      <c r="G1276">
        <v>1.34284</v>
      </c>
      <c r="H1276">
        <v>1.3402000000000001</v>
      </c>
      <c r="I1276">
        <v>1.3417399999999999</v>
      </c>
      <c r="J1276">
        <v>1.3409450000000001</v>
      </c>
      <c r="K1276">
        <v>1.3401282999999999</v>
      </c>
      <c r="L1276">
        <v>1.3444792000000001</v>
      </c>
    </row>
    <row r="1277" spans="5:13">
      <c r="E1277">
        <v>586</v>
      </c>
      <c r="F1277">
        <v>1.3417699999999999</v>
      </c>
      <c r="G1277">
        <v>1.3426400000000001</v>
      </c>
      <c r="H1277">
        <v>1.3399399999999999</v>
      </c>
      <c r="I1277">
        <v>1.34144</v>
      </c>
      <c r="J1277">
        <v>1.3410439999999999</v>
      </c>
      <c r="K1277">
        <v>1.3402452</v>
      </c>
      <c r="L1277">
        <v>1.3441772999999999</v>
      </c>
    </row>
    <row r="1278" spans="5:13">
      <c r="E1278" t="s">
        <v>0</v>
      </c>
      <c r="F1278">
        <v>1314</v>
      </c>
      <c r="G1278">
        <v>1336</v>
      </c>
      <c r="H1278">
        <v>3.6684999999999999E-3</v>
      </c>
      <c r="I1278" t="s">
        <v>1</v>
      </c>
      <c r="J1278" t="s">
        <v>22</v>
      </c>
      <c r="K1278" t="s">
        <v>23</v>
      </c>
      <c r="L1278" t="s">
        <v>6</v>
      </c>
      <c r="M1278">
        <v>12</v>
      </c>
    </row>
    <row r="1279" spans="5:13">
      <c r="E1279">
        <v>1289</v>
      </c>
      <c r="F1279">
        <v>1.29531</v>
      </c>
      <c r="G1279">
        <v>1.2962400000000001</v>
      </c>
      <c r="H1279">
        <v>1.29511</v>
      </c>
      <c r="I1279">
        <v>1.29603</v>
      </c>
      <c r="J1279">
        <v>1.2962009000000001</v>
      </c>
      <c r="K1279">
        <v>1.2993591</v>
      </c>
      <c r="L1279">
        <v>1.3007</v>
      </c>
    </row>
    <row r="1280" spans="5:13">
      <c r="E1280">
        <v>1290</v>
      </c>
      <c r="F1280">
        <v>1.29606</v>
      </c>
      <c r="G1280">
        <v>1.2960700000000001</v>
      </c>
      <c r="H1280">
        <v>1.2954300000000001</v>
      </c>
      <c r="I1280">
        <v>1.2957799999999999</v>
      </c>
      <c r="J1280">
        <v>1.2961167</v>
      </c>
      <c r="K1280">
        <v>1.299013</v>
      </c>
      <c r="L1280">
        <v>1.3005188999999999</v>
      </c>
    </row>
    <row r="1281" spans="5:12">
      <c r="E1281">
        <v>1291</v>
      </c>
      <c r="F1281">
        <v>1.29579</v>
      </c>
      <c r="G1281">
        <v>1.29626</v>
      </c>
      <c r="H1281">
        <v>1.2957099999999999</v>
      </c>
      <c r="I1281">
        <v>1.29596</v>
      </c>
      <c r="J1281">
        <v>1.2960853999999999</v>
      </c>
      <c r="K1281">
        <v>1.2986709000000001</v>
      </c>
      <c r="L1281">
        <v>1.3003395</v>
      </c>
    </row>
    <row r="1282" spans="5:12">
      <c r="E1282">
        <v>1292</v>
      </c>
      <c r="F1282">
        <v>1.2959700000000001</v>
      </c>
      <c r="G1282">
        <v>1.29617</v>
      </c>
      <c r="H1282">
        <v>1.29555</v>
      </c>
      <c r="I1282">
        <v>1.2959499999999999</v>
      </c>
      <c r="J1282">
        <v>1.2960583000000001</v>
      </c>
      <c r="K1282">
        <v>1.2983426</v>
      </c>
      <c r="L1282">
        <v>1.3001722</v>
      </c>
    </row>
    <row r="1283" spans="5:12">
      <c r="E1283">
        <v>1293</v>
      </c>
      <c r="F1283">
        <v>1.2959700000000001</v>
      </c>
      <c r="G1283">
        <v>1.2962400000000001</v>
      </c>
      <c r="H1283">
        <v>1.29556</v>
      </c>
      <c r="I1283">
        <v>1.29609</v>
      </c>
      <c r="J1283">
        <v>1.2960646</v>
      </c>
      <c r="K1283">
        <v>1.2980039000000001</v>
      </c>
      <c r="L1283">
        <v>1.3000042999999999</v>
      </c>
    </row>
    <row r="1284" spans="5:12">
      <c r="E1284">
        <v>1294</v>
      </c>
      <c r="F1284">
        <v>1.2961100000000001</v>
      </c>
      <c r="G1284">
        <v>1.2977099999999999</v>
      </c>
      <c r="H1284">
        <v>1.2958099999999999</v>
      </c>
      <c r="I1284">
        <v>1.2976700000000001</v>
      </c>
      <c r="J1284">
        <v>1.2963857000000001</v>
      </c>
      <c r="K1284">
        <v>1.2977308999999999</v>
      </c>
      <c r="L1284">
        <v>1.2998403000000001</v>
      </c>
    </row>
    <row r="1285" spans="5:12">
      <c r="E1285">
        <v>1295</v>
      </c>
      <c r="F1285">
        <v>1.29769</v>
      </c>
      <c r="G1285">
        <v>1.2981</v>
      </c>
      <c r="H1285">
        <v>1.2963199999999999</v>
      </c>
      <c r="I1285">
        <v>1.2968</v>
      </c>
      <c r="J1285">
        <v>1.2964686000000001</v>
      </c>
      <c r="K1285">
        <v>1.297407</v>
      </c>
      <c r="L1285">
        <v>1.2996641</v>
      </c>
    </row>
    <row r="1286" spans="5:12">
      <c r="E1286">
        <v>1296</v>
      </c>
      <c r="F1286">
        <v>1.2967900000000001</v>
      </c>
      <c r="G1286">
        <v>1.29684</v>
      </c>
      <c r="H1286">
        <v>1.2961199999999999</v>
      </c>
      <c r="I1286">
        <v>1.29627</v>
      </c>
      <c r="J1286">
        <v>1.2964289</v>
      </c>
      <c r="K1286">
        <v>1.2969843000000001</v>
      </c>
      <c r="L1286">
        <v>1.2994741000000001</v>
      </c>
    </row>
    <row r="1287" spans="5:12">
      <c r="E1287">
        <v>1297</v>
      </c>
      <c r="F1287">
        <v>1.29626</v>
      </c>
      <c r="G1287">
        <v>1.2965500000000001</v>
      </c>
      <c r="H1287">
        <v>1.2958700000000001</v>
      </c>
      <c r="I1287">
        <v>1.2963499999999999</v>
      </c>
      <c r="J1287">
        <v>1.2964131000000001</v>
      </c>
      <c r="K1287">
        <v>1.2967465</v>
      </c>
      <c r="L1287">
        <v>1.2992984000000001</v>
      </c>
    </row>
    <row r="1288" spans="5:12">
      <c r="E1288">
        <v>1298</v>
      </c>
      <c r="F1288">
        <v>1.29634</v>
      </c>
      <c r="G1288">
        <v>1.2963499999999999</v>
      </c>
      <c r="H1288">
        <v>1.2949200000000001</v>
      </c>
      <c r="I1288">
        <v>1.29495</v>
      </c>
      <c r="J1288">
        <v>1.2961205</v>
      </c>
      <c r="K1288">
        <v>1.2964260999999999</v>
      </c>
      <c r="L1288">
        <v>1.2990862000000001</v>
      </c>
    </row>
    <row r="1289" spans="5:12">
      <c r="E1289">
        <v>1299</v>
      </c>
      <c r="F1289">
        <v>1.29498</v>
      </c>
      <c r="G1289">
        <v>1.2950600000000001</v>
      </c>
      <c r="H1289">
        <v>1.29427</v>
      </c>
      <c r="I1289">
        <v>1.29451</v>
      </c>
      <c r="J1289">
        <v>1.2957984</v>
      </c>
      <c r="K1289">
        <v>1.2961039000000001</v>
      </c>
      <c r="L1289">
        <v>1.2988732000000001</v>
      </c>
    </row>
    <row r="1290" spans="5:12">
      <c r="E1290">
        <v>1300</v>
      </c>
      <c r="F1290">
        <v>1.2945199999999999</v>
      </c>
      <c r="G1290">
        <v>1.29504</v>
      </c>
      <c r="H1290">
        <v>1.2944899999999999</v>
      </c>
      <c r="I1290">
        <v>1.29477</v>
      </c>
      <c r="J1290">
        <v>1.2955927</v>
      </c>
      <c r="K1290">
        <v>1.2958843</v>
      </c>
      <c r="L1290">
        <v>1.2986588999999999</v>
      </c>
    </row>
    <row r="1291" spans="5:12">
      <c r="E1291">
        <v>1301</v>
      </c>
      <c r="F1291">
        <v>1.2947900000000001</v>
      </c>
      <c r="G1291">
        <v>1.2956000000000001</v>
      </c>
      <c r="H1291">
        <v>1.2946</v>
      </c>
      <c r="I1291">
        <v>1.2952600000000001</v>
      </c>
      <c r="J1291">
        <v>1.2955262000000001</v>
      </c>
      <c r="K1291">
        <v>1.2956378</v>
      </c>
      <c r="L1291">
        <v>1.2984538000000001</v>
      </c>
    </row>
    <row r="1292" spans="5:12">
      <c r="E1292">
        <v>1302</v>
      </c>
      <c r="F1292">
        <v>1.29525</v>
      </c>
      <c r="G1292">
        <v>1.2962800000000001</v>
      </c>
      <c r="H1292">
        <v>1.2951699999999999</v>
      </c>
      <c r="I1292">
        <v>1.2960499999999999</v>
      </c>
      <c r="J1292">
        <v>1.2956308999999999</v>
      </c>
      <c r="K1292">
        <v>1.2955896</v>
      </c>
      <c r="L1292">
        <v>1.2982461999999999</v>
      </c>
    </row>
    <row r="1293" spans="5:12">
      <c r="E1293">
        <v>1303</v>
      </c>
      <c r="F1293">
        <v>1.29606</v>
      </c>
      <c r="G1293">
        <v>1.29677</v>
      </c>
      <c r="H1293">
        <v>1.2945899999999999</v>
      </c>
      <c r="I1293">
        <v>1.2954399999999999</v>
      </c>
      <c r="J1293">
        <v>1.2955927</v>
      </c>
      <c r="K1293">
        <v>1.2956843</v>
      </c>
      <c r="L1293">
        <v>1.29803</v>
      </c>
    </row>
    <row r="1294" spans="5:12">
      <c r="E1294">
        <v>1304</v>
      </c>
      <c r="F1294">
        <v>1.2954699999999999</v>
      </c>
      <c r="G1294">
        <v>1.2976300000000001</v>
      </c>
      <c r="H1294">
        <v>1.2953699999999999</v>
      </c>
      <c r="I1294">
        <v>1.2955399999999999</v>
      </c>
      <c r="J1294">
        <v>1.2955821999999999</v>
      </c>
      <c r="K1294">
        <v>1.2957586999999999</v>
      </c>
      <c r="L1294">
        <v>1.2978084000000001</v>
      </c>
    </row>
    <row r="1295" spans="5:12">
      <c r="E1295">
        <v>1305</v>
      </c>
      <c r="F1295">
        <v>1.29555</v>
      </c>
      <c r="G1295">
        <v>1.29592</v>
      </c>
      <c r="H1295">
        <v>1.2942</v>
      </c>
      <c r="I1295">
        <v>1.2953300000000001</v>
      </c>
      <c r="J1295">
        <v>1.2955318</v>
      </c>
      <c r="K1295">
        <v>1.2958004000000001</v>
      </c>
      <c r="L1295">
        <v>1.2975786</v>
      </c>
    </row>
    <row r="1296" spans="5:12">
      <c r="E1296">
        <v>1306</v>
      </c>
      <c r="F1296">
        <v>1.29535</v>
      </c>
      <c r="G1296">
        <v>1.29573</v>
      </c>
      <c r="H1296">
        <v>1.2927500000000001</v>
      </c>
      <c r="I1296">
        <v>1.29325</v>
      </c>
      <c r="J1296">
        <v>1.2950754</v>
      </c>
      <c r="K1296">
        <v>1.2957209000000001</v>
      </c>
      <c r="L1296">
        <v>1.2973015999999999</v>
      </c>
    </row>
    <row r="1297" spans="5:14">
      <c r="E1297">
        <v>1307</v>
      </c>
      <c r="F1297">
        <v>1.2932399999999999</v>
      </c>
      <c r="G1297">
        <v>1.2936799999999999</v>
      </c>
      <c r="H1297">
        <v>1.29176</v>
      </c>
      <c r="I1297">
        <v>1.2925800000000001</v>
      </c>
      <c r="J1297">
        <v>1.2945762999999999</v>
      </c>
      <c r="K1297">
        <v>1.2955882999999999</v>
      </c>
      <c r="L1297">
        <v>1.2969961999999999</v>
      </c>
    </row>
    <row r="1298" spans="5:14">
      <c r="E1298">
        <v>1308</v>
      </c>
      <c r="F1298">
        <v>1.29257</v>
      </c>
      <c r="G1298">
        <v>1.2926200000000001</v>
      </c>
      <c r="H1298">
        <v>1.29122</v>
      </c>
      <c r="I1298">
        <v>1.29216</v>
      </c>
      <c r="J1298">
        <v>1.2940931</v>
      </c>
      <c r="K1298">
        <v>1.295393</v>
      </c>
      <c r="L1298">
        <v>1.2966776</v>
      </c>
    </row>
    <row r="1299" spans="5:14">
      <c r="E1299">
        <v>1309</v>
      </c>
      <c r="F1299">
        <v>1.2921800000000001</v>
      </c>
      <c r="G1299">
        <v>1.2938700000000001</v>
      </c>
      <c r="H1299">
        <v>1.2910699999999999</v>
      </c>
      <c r="I1299">
        <v>1.29366</v>
      </c>
      <c r="J1299">
        <v>1.2940064</v>
      </c>
      <c r="K1299">
        <v>1.2952687000000001</v>
      </c>
      <c r="L1299">
        <v>1.2963914000000001</v>
      </c>
    </row>
    <row r="1300" spans="5:14">
      <c r="E1300">
        <v>1310</v>
      </c>
      <c r="F1300">
        <v>1.29365</v>
      </c>
      <c r="G1300">
        <v>1.2945500000000001</v>
      </c>
      <c r="H1300">
        <v>1.2933300000000001</v>
      </c>
      <c r="I1300">
        <v>1.29437</v>
      </c>
      <c r="J1300">
        <v>1.2940792000000001</v>
      </c>
      <c r="K1300">
        <v>1.2952212999999999</v>
      </c>
      <c r="L1300">
        <v>1.2960773000000001</v>
      </c>
    </row>
    <row r="1301" spans="5:14">
      <c r="E1301">
        <v>1311</v>
      </c>
      <c r="F1301">
        <v>1.29436</v>
      </c>
      <c r="G1301">
        <v>1.29708</v>
      </c>
      <c r="H1301">
        <v>1.2939700000000001</v>
      </c>
      <c r="I1301">
        <v>1.2966599999999999</v>
      </c>
      <c r="J1301">
        <v>1.2945952999999999</v>
      </c>
      <c r="K1301">
        <v>1.2952796</v>
      </c>
      <c r="L1301">
        <v>1.2959377999999999</v>
      </c>
    </row>
    <row r="1302" spans="5:14">
      <c r="E1302">
        <v>1312</v>
      </c>
      <c r="F1302">
        <v>1.29667</v>
      </c>
      <c r="G1302">
        <v>1.298</v>
      </c>
      <c r="H1302">
        <v>1.2957399999999999</v>
      </c>
      <c r="I1302">
        <v>1.29701</v>
      </c>
      <c r="J1302">
        <v>1.2950782999999999</v>
      </c>
      <c r="K1302">
        <v>1.2953222</v>
      </c>
      <c r="L1302">
        <v>1.2957943000000001</v>
      </c>
    </row>
    <row r="1303" spans="5:14">
      <c r="E1303">
        <v>1313</v>
      </c>
      <c r="F1303">
        <v>1.2970200000000001</v>
      </c>
      <c r="G1303">
        <v>1.29836</v>
      </c>
      <c r="H1303">
        <v>1.2966500000000001</v>
      </c>
      <c r="I1303">
        <v>1.29738</v>
      </c>
      <c r="J1303">
        <v>1.2955386</v>
      </c>
      <c r="K1303">
        <v>1.2953916999999999</v>
      </c>
      <c r="L1303">
        <v>1.2956715999999999</v>
      </c>
    </row>
    <row r="1304" spans="5:14">
      <c r="E1304">
        <v>1314</v>
      </c>
      <c r="F1304">
        <v>1.2973399999999999</v>
      </c>
      <c r="G1304">
        <v>1.3019799999999999</v>
      </c>
      <c r="H1304">
        <v>1.2973399999999999</v>
      </c>
      <c r="I1304">
        <v>1.3019799999999999</v>
      </c>
      <c r="J1304">
        <v>1.2968268999999999</v>
      </c>
      <c r="K1304">
        <v>1.2956535</v>
      </c>
      <c r="L1304">
        <v>1.29573</v>
      </c>
      <c r="M1304">
        <v>1.3057985000000001</v>
      </c>
      <c r="N1304">
        <v>1.2961800000000001</v>
      </c>
    </row>
    <row r="1305" spans="5:14">
      <c r="E1305">
        <v>1315</v>
      </c>
      <c r="F1305">
        <v>1.3019700000000001</v>
      </c>
      <c r="G1305">
        <v>1.3031600000000001</v>
      </c>
      <c r="H1305">
        <v>1.3006</v>
      </c>
      <c r="I1305">
        <v>1.3006500000000001</v>
      </c>
      <c r="J1305">
        <v>1.2975915</v>
      </c>
      <c r="K1305">
        <v>1.2958578000000001</v>
      </c>
      <c r="L1305">
        <v>1.2957224000000001</v>
      </c>
      <c r="M1305">
        <v>1.3057985000000001</v>
      </c>
      <c r="N1305">
        <v>1.2961800000000001</v>
      </c>
    </row>
    <row r="1306" spans="5:14">
      <c r="E1306">
        <v>1316</v>
      </c>
      <c r="F1306">
        <v>1.30067</v>
      </c>
      <c r="G1306">
        <v>1.30138</v>
      </c>
      <c r="H1306">
        <v>1.3001</v>
      </c>
      <c r="I1306">
        <v>1.3010299999999999</v>
      </c>
      <c r="J1306">
        <v>1.2982792000000001</v>
      </c>
      <c r="K1306">
        <v>1.2960726</v>
      </c>
      <c r="L1306">
        <v>1.2958270000000001</v>
      </c>
      <c r="M1306">
        <v>1.3057985000000001</v>
      </c>
      <c r="N1306">
        <v>1.2961800000000001</v>
      </c>
    </row>
    <row r="1307" spans="5:14">
      <c r="E1307">
        <v>1317</v>
      </c>
      <c r="F1307">
        <v>1.3010200000000001</v>
      </c>
      <c r="G1307">
        <v>1.3011999999999999</v>
      </c>
      <c r="H1307">
        <v>1.29966</v>
      </c>
      <c r="I1307">
        <v>1.3000499999999999</v>
      </c>
      <c r="J1307">
        <v>1.2986333999999999</v>
      </c>
      <c r="K1307">
        <v>1.2961761000000001</v>
      </c>
      <c r="L1307">
        <v>1.2960105</v>
      </c>
      <c r="M1307">
        <v>1.3057985000000001</v>
      </c>
      <c r="N1307">
        <v>1.2961800000000001</v>
      </c>
    </row>
    <row r="1308" spans="5:14">
      <c r="E1308">
        <v>1318</v>
      </c>
      <c r="F1308">
        <v>1.30006</v>
      </c>
      <c r="G1308">
        <v>1.30074</v>
      </c>
      <c r="H1308">
        <v>1.2998700000000001</v>
      </c>
      <c r="I1308">
        <v>1.3002499999999999</v>
      </c>
      <c r="J1308">
        <v>1.2989567</v>
      </c>
      <c r="K1308">
        <v>1.2963260999999999</v>
      </c>
      <c r="L1308">
        <v>1.2961841000000001</v>
      </c>
      <c r="M1308">
        <v>1.3057985000000001</v>
      </c>
      <c r="N1308">
        <v>1.2961800000000001</v>
      </c>
    </row>
    <row r="1309" spans="5:14">
      <c r="E1309">
        <v>1319</v>
      </c>
      <c r="F1309">
        <v>1.3002400000000001</v>
      </c>
      <c r="G1309">
        <v>1.3005800000000001</v>
      </c>
      <c r="H1309">
        <v>1.29986</v>
      </c>
      <c r="I1309">
        <v>1.3003899999999999</v>
      </c>
      <c r="J1309">
        <v>1.2992433999999999</v>
      </c>
      <c r="K1309">
        <v>1.2965051999999999</v>
      </c>
      <c r="L1309">
        <v>1.2963468</v>
      </c>
      <c r="M1309">
        <v>1.3057985000000001</v>
      </c>
      <c r="N1309">
        <v>1.2961800000000001</v>
      </c>
    </row>
    <row r="1310" spans="5:14">
      <c r="E1310">
        <v>1320</v>
      </c>
      <c r="F1310">
        <v>1.30037</v>
      </c>
      <c r="G1310">
        <v>1.3005100000000001</v>
      </c>
      <c r="H1310">
        <v>1.2999499999999999</v>
      </c>
      <c r="I1310">
        <v>1.3003899999999999</v>
      </c>
      <c r="J1310">
        <v>1.2994726999999999</v>
      </c>
      <c r="K1310">
        <v>1.2966808999999999</v>
      </c>
      <c r="L1310">
        <v>1.2964903000000001</v>
      </c>
      <c r="M1310">
        <v>1.3057985000000001</v>
      </c>
      <c r="N1310">
        <v>1.2961800000000001</v>
      </c>
    </row>
    <row r="1311" spans="5:14">
      <c r="E1311">
        <v>1321</v>
      </c>
      <c r="F1311">
        <v>1.30037</v>
      </c>
      <c r="G1311">
        <v>1.3009900000000001</v>
      </c>
      <c r="H1311">
        <v>1.29986</v>
      </c>
      <c r="I1311">
        <v>1.30097</v>
      </c>
      <c r="J1311">
        <v>1.2997721</v>
      </c>
      <c r="K1311">
        <v>1.2969425999999999</v>
      </c>
      <c r="L1311">
        <v>1.2966346</v>
      </c>
      <c r="M1311">
        <v>1.3057985000000001</v>
      </c>
      <c r="N1311">
        <v>1.2961800000000001</v>
      </c>
    </row>
    <row r="1312" spans="5:14">
      <c r="E1312">
        <v>1322</v>
      </c>
      <c r="F1312">
        <v>1.30091</v>
      </c>
      <c r="G1312">
        <v>1.3014699999999999</v>
      </c>
      <c r="H1312">
        <v>1.30077</v>
      </c>
      <c r="I1312">
        <v>1.30115</v>
      </c>
      <c r="J1312">
        <v>1.3000476999999999</v>
      </c>
      <c r="K1312">
        <v>1.2972313</v>
      </c>
      <c r="L1312">
        <v>1.2967561999999999</v>
      </c>
      <c r="M1312">
        <v>1.3057985000000001</v>
      </c>
      <c r="N1312">
        <v>1.2961800000000001</v>
      </c>
    </row>
    <row r="1313" spans="5:14">
      <c r="E1313">
        <v>1323</v>
      </c>
      <c r="F1313">
        <v>1.30114</v>
      </c>
      <c r="G1313">
        <v>1.30145</v>
      </c>
      <c r="H1313">
        <v>1.30019</v>
      </c>
      <c r="I1313">
        <v>1.3004</v>
      </c>
      <c r="J1313">
        <v>1.3001182</v>
      </c>
      <c r="K1313">
        <v>1.2974760999999999</v>
      </c>
      <c r="L1313">
        <v>1.2968611000000001</v>
      </c>
      <c r="M1313">
        <v>1.3057985000000001</v>
      </c>
      <c r="N1313">
        <v>1.2961800000000001</v>
      </c>
    </row>
    <row r="1314" spans="5:14">
      <c r="E1314">
        <v>1324</v>
      </c>
      <c r="F1314">
        <v>1.3004199999999999</v>
      </c>
      <c r="G1314">
        <v>1.30091</v>
      </c>
      <c r="H1314">
        <v>1.3002199999999999</v>
      </c>
      <c r="I1314">
        <v>1.3003400000000001</v>
      </c>
      <c r="J1314">
        <v>1.3001625000000001</v>
      </c>
      <c r="K1314">
        <v>1.2976970000000001</v>
      </c>
      <c r="L1314">
        <v>1.2969930000000001</v>
      </c>
      <c r="M1314">
        <v>1.3057985000000001</v>
      </c>
      <c r="N1314">
        <v>1.2961800000000001</v>
      </c>
    </row>
    <row r="1315" spans="5:14">
      <c r="E1315">
        <v>1325</v>
      </c>
      <c r="F1315">
        <v>1.30036</v>
      </c>
      <c r="G1315">
        <v>1.3021400000000001</v>
      </c>
      <c r="H1315">
        <v>1.3002</v>
      </c>
      <c r="I1315">
        <v>1.30128</v>
      </c>
      <c r="J1315">
        <v>1.300386</v>
      </c>
      <c r="K1315">
        <v>1.2979243</v>
      </c>
      <c r="L1315">
        <v>1.2971541</v>
      </c>
      <c r="M1315">
        <v>1.3057985000000001</v>
      </c>
      <c r="N1315">
        <v>1.2961800000000001</v>
      </c>
    </row>
    <row r="1316" spans="5:14">
      <c r="E1316">
        <v>1326</v>
      </c>
      <c r="F1316">
        <v>1.3012699999999999</v>
      </c>
      <c r="G1316">
        <v>1.30159</v>
      </c>
      <c r="H1316">
        <v>1.3008599999999999</v>
      </c>
      <c r="I1316">
        <v>1.30145</v>
      </c>
      <c r="J1316">
        <v>1.3005987999999999</v>
      </c>
      <c r="K1316">
        <v>1.2981857000000001</v>
      </c>
      <c r="L1316">
        <v>1.2973005</v>
      </c>
      <c r="M1316">
        <v>1.3057985000000001</v>
      </c>
      <c r="N1316">
        <v>1.2961800000000001</v>
      </c>
    </row>
    <row r="1317" spans="5:14">
      <c r="E1317">
        <v>1327</v>
      </c>
      <c r="F1317">
        <v>1.3014600000000001</v>
      </c>
      <c r="G1317">
        <v>1.3016700000000001</v>
      </c>
      <c r="H1317">
        <v>1.30114</v>
      </c>
      <c r="I1317">
        <v>1.3015600000000001</v>
      </c>
      <c r="J1317">
        <v>1.3007911000000001</v>
      </c>
      <c r="K1317">
        <v>1.2984473999999999</v>
      </c>
      <c r="L1317">
        <v>1.2974568</v>
      </c>
      <c r="M1317">
        <v>1.3057985000000001</v>
      </c>
      <c r="N1317">
        <v>1.2961800000000001</v>
      </c>
    </row>
    <row r="1318" spans="5:14">
      <c r="E1318">
        <v>1328</v>
      </c>
      <c r="F1318">
        <v>1.3015699999999999</v>
      </c>
      <c r="G1318">
        <v>1.30186</v>
      </c>
      <c r="H1318">
        <v>1.30097</v>
      </c>
      <c r="I1318">
        <v>1.3016700000000001</v>
      </c>
      <c r="J1318">
        <v>1.3009668000000001</v>
      </c>
      <c r="K1318">
        <v>1.2987230000000001</v>
      </c>
      <c r="L1318">
        <v>1.2976110999999999</v>
      </c>
      <c r="M1318">
        <v>1.3057985000000001</v>
      </c>
      <c r="N1318">
        <v>1.2961800000000001</v>
      </c>
    </row>
    <row r="1319" spans="5:14">
      <c r="E1319">
        <v>1329</v>
      </c>
      <c r="F1319">
        <v>1.3016799999999999</v>
      </c>
      <c r="G1319">
        <v>1.30263</v>
      </c>
      <c r="H1319">
        <v>1.3015600000000001</v>
      </c>
      <c r="I1319">
        <v>1.3019799999999999</v>
      </c>
      <c r="J1319">
        <v>1.3011695000000001</v>
      </c>
      <c r="K1319">
        <v>1.2991026000000001</v>
      </c>
      <c r="L1319">
        <v>1.2977741</v>
      </c>
      <c r="M1319">
        <v>1.3057985000000001</v>
      </c>
      <c r="N1319">
        <v>1.2961800000000001</v>
      </c>
    </row>
    <row r="1320" spans="5:14">
      <c r="E1320">
        <v>1330</v>
      </c>
      <c r="F1320">
        <v>1.3019700000000001</v>
      </c>
      <c r="G1320">
        <v>1.3022899999999999</v>
      </c>
      <c r="H1320">
        <v>1.30118</v>
      </c>
      <c r="I1320">
        <v>1.30169</v>
      </c>
      <c r="J1320">
        <v>1.3012736</v>
      </c>
      <c r="K1320">
        <v>1.2994987</v>
      </c>
      <c r="L1320">
        <v>1.2979254</v>
      </c>
      <c r="M1320">
        <v>1.3057985000000001</v>
      </c>
      <c r="N1320">
        <v>1.2961800000000001</v>
      </c>
    </row>
    <row r="1321" spans="5:14">
      <c r="E1321">
        <v>1331</v>
      </c>
      <c r="F1321">
        <v>1.3017000000000001</v>
      </c>
      <c r="G1321">
        <v>1.3021199999999999</v>
      </c>
      <c r="H1321">
        <v>1.3014699999999999</v>
      </c>
      <c r="I1321">
        <v>1.3016799999999999</v>
      </c>
      <c r="J1321">
        <v>1.3013549</v>
      </c>
      <c r="K1321">
        <v>1.2999126000000001</v>
      </c>
      <c r="L1321">
        <v>1.2980338</v>
      </c>
      <c r="M1321">
        <v>1.3057985000000001</v>
      </c>
      <c r="N1321">
        <v>1.2961800000000001</v>
      </c>
    </row>
    <row r="1322" spans="5:14">
      <c r="E1322">
        <v>1332</v>
      </c>
      <c r="F1322">
        <v>1.3017099999999999</v>
      </c>
      <c r="G1322">
        <v>1.3040799999999999</v>
      </c>
      <c r="H1322">
        <v>1.30166</v>
      </c>
      <c r="I1322">
        <v>1.3032699999999999</v>
      </c>
      <c r="J1322">
        <v>1.3017379</v>
      </c>
      <c r="K1322">
        <v>1.3003304</v>
      </c>
      <c r="L1322">
        <v>1.2982085999999999</v>
      </c>
      <c r="M1322">
        <v>1.3057985000000001</v>
      </c>
      <c r="N1322">
        <v>1.2961800000000001</v>
      </c>
    </row>
    <row r="1323" spans="5:14">
      <c r="E1323">
        <v>1333</v>
      </c>
      <c r="F1323">
        <v>1.30328</v>
      </c>
      <c r="G1323">
        <v>1.3037700000000001</v>
      </c>
      <c r="H1323">
        <v>1.30227</v>
      </c>
      <c r="I1323">
        <v>1.3029999999999999</v>
      </c>
      <c r="J1323">
        <v>1.3019902999999999</v>
      </c>
      <c r="K1323">
        <v>1.3007057</v>
      </c>
      <c r="L1323">
        <v>1.2983905</v>
      </c>
      <c r="M1323">
        <v>1.3057985000000001</v>
      </c>
      <c r="N1323">
        <v>1.2961800000000001</v>
      </c>
    </row>
    <row r="1324" spans="5:14">
      <c r="E1324">
        <v>1334</v>
      </c>
      <c r="F1324">
        <v>1.30301</v>
      </c>
      <c r="G1324">
        <v>1.30301</v>
      </c>
      <c r="H1324">
        <v>1.3009900000000001</v>
      </c>
      <c r="I1324">
        <v>1.3016000000000001</v>
      </c>
      <c r="J1324">
        <v>1.3019122999999999</v>
      </c>
      <c r="K1324">
        <v>1.3009204000000001</v>
      </c>
      <c r="L1324">
        <v>1.2985324</v>
      </c>
      <c r="M1324">
        <v>1.3057985000000001</v>
      </c>
      <c r="N1324">
        <v>1.2961800000000001</v>
      </c>
    </row>
    <row r="1325" spans="5:14">
      <c r="E1325">
        <v>1335</v>
      </c>
      <c r="F1325">
        <v>1.30159</v>
      </c>
      <c r="G1325">
        <v>1.3053900000000001</v>
      </c>
      <c r="H1325">
        <v>1.3015699999999999</v>
      </c>
      <c r="I1325">
        <v>1.3053699999999999</v>
      </c>
      <c r="J1325">
        <v>1.3026038</v>
      </c>
      <c r="K1325">
        <v>1.3012839</v>
      </c>
      <c r="L1325">
        <v>1.2988141</v>
      </c>
      <c r="M1325">
        <v>1.3057985000000001</v>
      </c>
      <c r="N1325">
        <v>1.2961800000000001</v>
      </c>
    </row>
    <row r="1326" spans="5:14">
      <c r="E1326">
        <v>1336</v>
      </c>
      <c r="F1326">
        <v>1.30538</v>
      </c>
      <c r="G1326">
        <v>1.3069</v>
      </c>
      <c r="H1326">
        <v>1.3044899999999999</v>
      </c>
      <c r="I1326">
        <v>1.3062</v>
      </c>
      <c r="J1326">
        <v>1.303323</v>
      </c>
      <c r="K1326">
        <v>1.3016673999999999</v>
      </c>
      <c r="L1326">
        <v>1.2991299999999999</v>
      </c>
      <c r="M1326">
        <v>1.3057985000000001</v>
      </c>
      <c r="N1326">
        <v>1.2961800000000001</v>
      </c>
    </row>
    <row r="1327" spans="5:14">
      <c r="E1327">
        <v>1337</v>
      </c>
      <c r="F1327">
        <v>1.3061799999999999</v>
      </c>
      <c r="G1327">
        <v>1.3067899999999999</v>
      </c>
      <c r="H1327">
        <v>1.30565</v>
      </c>
      <c r="I1327">
        <v>1.30629</v>
      </c>
      <c r="J1327">
        <v>1.3039164000000001</v>
      </c>
      <c r="K1327">
        <v>1.3018548000000001</v>
      </c>
      <c r="L1327">
        <v>1.2994414000000001</v>
      </c>
    </row>
    <row r="1328" spans="5:14">
      <c r="E1328">
        <v>1338</v>
      </c>
      <c r="F1328">
        <v>1.30626</v>
      </c>
      <c r="G1328">
        <v>1.30687</v>
      </c>
      <c r="H1328">
        <v>1.3051999999999999</v>
      </c>
      <c r="I1328">
        <v>1.3058799999999999</v>
      </c>
      <c r="J1328">
        <v>1.3043091</v>
      </c>
      <c r="K1328">
        <v>1.3020822000000001</v>
      </c>
      <c r="L1328">
        <v>1.2997284</v>
      </c>
    </row>
    <row r="1329" spans="5:12">
      <c r="E1329">
        <v>1339</v>
      </c>
      <c r="F1329">
        <v>1.30586</v>
      </c>
      <c r="G1329">
        <v>1.31064</v>
      </c>
      <c r="H1329">
        <v>1.30531</v>
      </c>
      <c r="I1329">
        <v>1.30982</v>
      </c>
      <c r="J1329">
        <v>1.3054113000000001</v>
      </c>
      <c r="K1329">
        <v>1.3024643</v>
      </c>
      <c r="L1329">
        <v>1.3001005000000001</v>
      </c>
    </row>
    <row r="1330" spans="5:12">
      <c r="E1330">
        <v>1340</v>
      </c>
      <c r="F1330">
        <v>1.30986</v>
      </c>
      <c r="G1330">
        <v>1.3103899999999999</v>
      </c>
      <c r="H1330">
        <v>1.30646</v>
      </c>
      <c r="I1330">
        <v>1.30677</v>
      </c>
      <c r="J1330">
        <v>1.3056831</v>
      </c>
      <c r="K1330">
        <v>1.3027565000000001</v>
      </c>
      <c r="L1330">
        <v>1.3004068</v>
      </c>
    </row>
    <row r="1331" spans="5:12">
      <c r="E1331">
        <v>1341</v>
      </c>
      <c r="F1331">
        <v>1.3067500000000001</v>
      </c>
      <c r="G1331">
        <v>1.3085800000000001</v>
      </c>
      <c r="H1331">
        <v>1.3054399999999999</v>
      </c>
      <c r="I1331">
        <v>1.3069</v>
      </c>
      <c r="J1331">
        <v>1.3059263999999999</v>
      </c>
      <c r="K1331">
        <v>1.3030457</v>
      </c>
      <c r="L1331">
        <v>1.3007138</v>
      </c>
    </row>
    <row r="1332" spans="5:12">
      <c r="E1332">
        <v>1342</v>
      </c>
      <c r="F1332">
        <v>1.3069200000000001</v>
      </c>
      <c r="G1332">
        <v>1.30786</v>
      </c>
      <c r="H1332">
        <v>1.3044800000000001</v>
      </c>
      <c r="I1332">
        <v>1.3065</v>
      </c>
      <c r="J1332">
        <v>1.3060411999999999</v>
      </c>
      <c r="K1332">
        <v>1.3033113000000001</v>
      </c>
      <c r="L1332">
        <v>1.3010157</v>
      </c>
    </row>
    <row r="1333" spans="5:12">
      <c r="E1333">
        <v>1343</v>
      </c>
      <c r="F1333">
        <v>1.3064899999999999</v>
      </c>
      <c r="G1333">
        <v>1.3084899999999999</v>
      </c>
      <c r="H1333">
        <v>1.3047500000000001</v>
      </c>
      <c r="I1333">
        <v>1.30566</v>
      </c>
      <c r="J1333">
        <v>1.3059649</v>
      </c>
      <c r="K1333">
        <v>1.3035403999999999</v>
      </c>
      <c r="L1333">
        <v>1.3013511</v>
      </c>
    </row>
    <row r="1334" spans="5:12">
      <c r="E1334">
        <v>1344</v>
      </c>
      <c r="F1334">
        <v>1.3056700000000001</v>
      </c>
      <c r="G1334">
        <v>1.3067899999999999</v>
      </c>
      <c r="H1334">
        <v>1.3051699999999999</v>
      </c>
      <c r="I1334">
        <v>1.3058700000000001</v>
      </c>
      <c r="J1334">
        <v>1.3059459</v>
      </c>
      <c r="K1334">
        <v>1.3037535</v>
      </c>
      <c r="L1334">
        <v>1.3017103000000001</v>
      </c>
    </row>
    <row r="1335" spans="5:12">
      <c r="E1335">
        <v>1345</v>
      </c>
      <c r="F1335">
        <v>1.3058799999999999</v>
      </c>
      <c r="G1335">
        <v>1.3061799999999999</v>
      </c>
      <c r="H1335">
        <v>1.3047</v>
      </c>
      <c r="I1335">
        <v>1.3056700000000001</v>
      </c>
      <c r="J1335">
        <v>1.3058908</v>
      </c>
      <c r="K1335">
        <v>1.3039499999999999</v>
      </c>
      <c r="L1335">
        <v>1.3020754000000001</v>
      </c>
    </row>
    <row r="1336" spans="5:12">
      <c r="E1336">
        <v>1346</v>
      </c>
      <c r="F1336">
        <v>1.30568</v>
      </c>
      <c r="G1336">
        <v>1.3066199999999999</v>
      </c>
      <c r="H1336">
        <v>1.30498</v>
      </c>
      <c r="I1336">
        <v>1.3053999999999999</v>
      </c>
      <c r="J1336">
        <v>1.3057926</v>
      </c>
      <c r="K1336">
        <v>1.3041674000000001</v>
      </c>
      <c r="L1336">
        <v>1.3023927</v>
      </c>
    </row>
    <row r="1337" spans="5:12">
      <c r="E1337">
        <v>1347</v>
      </c>
      <c r="F1337">
        <v>1.3053900000000001</v>
      </c>
      <c r="G1337">
        <v>1.306</v>
      </c>
      <c r="H1337">
        <v>1.30515</v>
      </c>
      <c r="I1337">
        <v>1.30545</v>
      </c>
      <c r="J1337">
        <v>1.3057240999999999</v>
      </c>
      <c r="K1337">
        <v>1.3043895999999999</v>
      </c>
      <c r="L1337">
        <v>1.3026922000000001</v>
      </c>
    </row>
    <row r="1338" spans="5:12">
      <c r="E1338">
        <v>1348</v>
      </c>
      <c r="F1338">
        <v>1.3053999999999999</v>
      </c>
      <c r="G1338">
        <v>1.3061799999999999</v>
      </c>
      <c r="H1338">
        <v>1.30515</v>
      </c>
      <c r="I1338">
        <v>1.3058799999999999</v>
      </c>
      <c r="J1338">
        <v>1.3057553</v>
      </c>
      <c r="K1338">
        <v>1.3045895999999999</v>
      </c>
      <c r="L1338">
        <v>1.3029413999999999</v>
      </c>
    </row>
    <row r="1339" spans="5:12">
      <c r="E1339">
        <v>1349</v>
      </c>
      <c r="F1339">
        <v>1.3058700000000001</v>
      </c>
      <c r="G1339">
        <v>1.30775</v>
      </c>
      <c r="H1339">
        <v>1.30582</v>
      </c>
      <c r="I1339">
        <v>1.30752</v>
      </c>
      <c r="J1339">
        <v>1.3061081999999999</v>
      </c>
      <c r="K1339">
        <v>1.3048535000000001</v>
      </c>
      <c r="L1339">
        <v>1.3032254000000001</v>
      </c>
    </row>
    <row r="1340" spans="5:12">
      <c r="E1340">
        <v>1350</v>
      </c>
      <c r="F1340">
        <v>1.29074</v>
      </c>
      <c r="G1340">
        <v>1.29322</v>
      </c>
      <c r="H1340">
        <v>1.29037</v>
      </c>
      <c r="I1340">
        <v>1.29264</v>
      </c>
      <c r="J1340">
        <v>1.3034146</v>
      </c>
      <c r="K1340">
        <v>1.3044657</v>
      </c>
      <c r="L1340">
        <v>1.3030972999999999</v>
      </c>
    </row>
    <row r="1341" spans="5:12">
      <c r="E1341">
        <v>1351</v>
      </c>
      <c r="F1341">
        <v>1.29278</v>
      </c>
      <c r="G1341">
        <v>1.2927999999999999</v>
      </c>
      <c r="H1341">
        <v>1.2898799999999999</v>
      </c>
      <c r="I1341">
        <v>1.2907900000000001</v>
      </c>
      <c r="J1341">
        <v>1.3008896999999999</v>
      </c>
      <c r="K1341">
        <v>1.3039925999999999</v>
      </c>
      <c r="L1341">
        <v>1.3027949000000001</v>
      </c>
    </row>
    <row r="1342" spans="5:12">
      <c r="E1342">
        <v>1352</v>
      </c>
      <c r="F1342">
        <v>1.2907999999999999</v>
      </c>
      <c r="G1342">
        <v>1.29216</v>
      </c>
      <c r="H1342">
        <v>1.2894399999999999</v>
      </c>
      <c r="I1342">
        <v>1.29156</v>
      </c>
      <c r="J1342">
        <v>1.2990237</v>
      </c>
      <c r="K1342">
        <v>1.3035395999999999</v>
      </c>
      <c r="L1342">
        <v>1.3025492000000001</v>
      </c>
    </row>
    <row r="1343" spans="5:12">
      <c r="E1343">
        <v>1353</v>
      </c>
      <c r="F1343">
        <v>1.2915700000000001</v>
      </c>
      <c r="G1343">
        <v>1.2918700000000001</v>
      </c>
      <c r="H1343">
        <v>1.2887500000000001</v>
      </c>
      <c r="I1343">
        <v>1.2898400000000001</v>
      </c>
      <c r="J1343">
        <v>1.2971870000000001</v>
      </c>
      <c r="K1343">
        <v>1.3030242999999999</v>
      </c>
      <c r="L1343">
        <v>1.3022468</v>
      </c>
    </row>
    <row r="1344" spans="5:12">
      <c r="E1344">
        <v>1354</v>
      </c>
      <c r="F1344">
        <v>1.2898700000000001</v>
      </c>
      <c r="G1344">
        <v>1.29132</v>
      </c>
      <c r="H1344">
        <v>1.2896799999999999</v>
      </c>
      <c r="I1344">
        <v>1.29081</v>
      </c>
      <c r="J1344">
        <v>1.2959115999999999</v>
      </c>
      <c r="K1344">
        <v>1.3025517</v>
      </c>
      <c r="L1344">
        <v>1.3019970000000001</v>
      </c>
    </row>
    <row r="1345" spans="5:13">
      <c r="E1345">
        <v>1355</v>
      </c>
      <c r="F1345">
        <v>1.29084</v>
      </c>
      <c r="G1345">
        <v>1.2911300000000001</v>
      </c>
      <c r="H1345">
        <v>1.28878</v>
      </c>
      <c r="I1345">
        <v>1.2897799999999999</v>
      </c>
      <c r="J1345">
        <v>1.2946853</v>
      </c>
      <c r="K1345">
        <v>1.3019651999999999</v>
      </c>
      <c r="L1345">
        <v>1.3017141000000001</v>
      </c>
    </row>
    <row r="1346" spans="5:13">
      <c r="E1346">
        <v>1356</v>
      </c>
      <c r="F1346">
        <v>1.2897700000000001</v>
      </c>
      <c r="G1346">
        <v>1.2906500000000001</v>
      </c>
      <c r="H1346">
        <v>1.2896399999999999</v>
      </c>
      <c r="I1346">
        <v>1.2905199999999999</v>
      </c>
      <c r="J1346">
        <v>1.2938521999999999</v>
      </c>
      <c r="K1346">
        <v>1.3014226</v>
      </c>
      <c r="L1346">
        <v>1.3014473</v>
      </c>
    </row>
    <row r="1347" spans="5:13">
      <c r="E1347">
        <v>1357</v>
      </c>
      <c r="F1347">
        <v>1.29051</v>
      </c>
      <c r="G1347">
        <v>1.29087</v>
      </c>
      <c r="H1347">
        <v>1.2899499999999999</v>
      </c>
      <c r="I1347">
        <v>1.2906200000000001</v>
      </c>
      <c r="J1347">
        <v>1.2932058</v>
      </c>
      <c r="K1347">
        <v>1.3009451999999999</v>
      </c>
      <c r="L1347">
        <v>1.3011832000000001</v>
      </c>
    </row>
    <row r="1348" spans="5:13">
      <c r="E1348">
        <v>1358</v>
      </c>
      <c r="F1348">
        <v>1.2906299999999999</v>
      </c>
      <c r="G1348">
        <v>1.2911300000000001</v>
      </c>
      <c r="H1348">
        <v>1.2904899999999999</v>
      </c>
      <c r="I1348">
        <v>1.2904899999999999</v>
      </c>
      <c r="J1348">
        <v>1.2926626000000001</v>
      </c>
      <c r="K1348">
        <v>1.3002982999999999</v>
      </c>
      <c r="L1348">
        <v>1.3008999999999999</v>
      </c>
    </row>
    <row r="1349" spans="5:13">
      <c r="E1349">
        <v>1359</v>
      </c>
      <c r="F1349">
        <v>1.2905</v>
      </c>
      <c r="G1349">
        <v>1.2907900000000001</v>
      </c>
      <c r="H1349">
        <v>1.2891699999999999</v>
      </c>
      <c r="I1349">
        <v>1.2895300000000001</v>
      </c>
      <c r="J1349">
        <v>1.2920361</v>
      </c>
      <c r="K1349">
        <v>1.2995734999999999</v>
      </c>
      <c r="L1349">
        <v>1.3005859</v>
      </c>
    </row>
    <row r="1350" spans="5:13">
      <c r="E1350">
        <v>1360</v>
      </c>
      <c r="F1350">
        <v>1.2895399999999999</v>
      </c>
      <c r="G1350">
        <v>1.2896099999999999</v>
      </c>
      <c r="H1350">
        <v>1.2881199999999999</v>
      </c>
      <c r="I1350">
        <v>1.28847</v>
      </c>
      <c r="J1350">
        <v>1.2913228999999999</v>
      </c>
      <c r="K1350">
        <v>1.2987987000000001</v>
      </c>
      <c r="L1350">
        <v>1.3002635</v>
      </c>
    </row>
    <row r="1351" spans="5:13">
      <c r="E1351">
        <v>1361</v>
      </c>
      <c r="F1351">
        <v>1.2884800000000001</v>
      </c>
      <c r="G1351">
        <v>1.2906</v>
      </c>
      <c r="H1351">
        <v>1.2881800000000001</v>
      </c>
      <c r="I1351">
        <v>1.28999</v>
      </c>
      <c r="J1351">
        <v>1.2910562999999999</v>
      </c>
      <c r="K1351">
        <v>1.2981077999999999</v>
      </c>
      <c r="L1351">
        <v>1.2999837999999999</v>
      </c>
    </row>
    <row r="1352" spans="5:13">
      <c r="E1352" t="s">
        <v>0</v>
      </c>
      <c r="F1352">
        <v>795</v>
      </c>
      <c r="G1352">
        <v>800</v>
      </c>
      <c r="H1352">
        <v>-3.0699999999999998E-3</v>
      </c>
      <c r="I1352" t="s">
        <v>5</v>
      </c>
      <c r="J1352" t="s">
        <v>2</v>
      </c>
      <c r="K1352" t="s">
        <v>3</v>
      </c>
      <c r="L1352" t="s">
        <v>9</v>
      </c>
      <c r="M1352">
        <v>5</v>
      </c>
    </row>
    <row r="1353" spans="5:13">
      <c r="E1353">
        <v>770</v>
      </c>
      <c r="F1353">
        <v>1.33609</v>
      </c>
      <c r="G1353">
        <v>1.33626</v>
      </c>
      <c r="H1353">
        <v>1.33321</v>
      </c>
      <c r="I1353">
        <v>1.3337000000000001</v>
      </c>
      <c r="J1353">
        <v>1.3346891000000001</v>
      </c>
      <c r="K1353">
        <v>1.3343674000000001</v>
      </c>
      <c r="L1353">
        <v>1.3344678000000001</v>
      </c>
    </row>
    <row r="1354" spans="5:13">
      <c r="E1354">
        <v>771</v>
      </c>
      <c r="F1354">
        <v>1.33371</v>
      </c>
      <c r="G1354">
        <v>1.3358099999999999</v>
      </c>
      <c r="H1354">
        <v>1.3331900000000001</v>
      </c>
      <c r="I1354">
        <v>1.3349800000000001</v>
      </c>
      <c r="J1354">
        <v>1.3347473000000001</v>
      </c>
      <c r="K1354">
        <v>1.3343087</v>
      </c>
      <c r="L1354">
        <v>1.3345273</v>
      </c>
    </row>
    <row r="1355" spans="5:13">
      <c r="E1355">
        <v>772</v>
      </c>
      <c r="F1355">
        <v>1.33497</v>
      </c>
      <c r="G1355">
        <v>1.3352200000000001</v>
      </c>
      <c r="H1355">
        <v>1.3345400000000001</v>
      </c>
      <c r="I1355">
        <v>1.3349599999999999</v>
      </c>
      <c r="J1355">
        <v>1.3347898</v>
      </c>
      <c r="K1355">
        <v>1.3342691</v>
      </c>
      <c r="L1355">
        <v>1.3345743000000001</v>
      </c>
    </row>
    <row r="1356" spans="5:13">
      <c r="E1356">
        <v>773</v>
      </c>
      <c r="F1356">
        <v>1.3349500000000001</v>
      </c>
      <c r="G1356">
        <v>1.3352999999999999</v>
      </c>
      <c r="H1356">
        <v>1.3346800000000001</v>
      </c>
      <c r="I1356">
        <v>1.3351999999999999</v>
      </c>
      <c r="J1356">
        <v>1.3348719</v>
      </c>
      <c r="K1356">
        <v>1.3342683</v>
      </c>
      <c r="L1356">
        <v>1.3346441</v>
      </c>
    </row>
    <row r="1357" spans="5:13">
      <c r="E1357">
        <v>774</v>
      </c>
      <c r="F1357">
        <v>1.3352200000000001</v>
      </c>
      <c r="G1357">
        <v>1.3353299999999999</v>
      </c>
      <c r="H1357">
        <v>1.33463</v>
      </c>
      <c r="I1357">
        <v>1.3352200000000001</v>
      </c>
      <c r="J1357">
        <v>1.3349415</v>
      </c>
      <c r="K1357">
        <v>1.3342773999999999</v>
      </c>
      <c r="L1357">
        <v>1.3347286</v>
      </c>
    </row>
    <row r="1358" spans="5:13">
      <c r="E1358">
        <v>775</v>
      </c>
      <c r="F1358">
        <v>1.33525</v>
      </c>
      <c r="G1358">
        <v>1.3354200000000001</v>
      </c>
      <c r="H1358">
        <v>1.33474</v>
      </c>
      <c r="I1358">
        <v>1.33521</v>
      </c>
      <c r="J1358">
        <v>1.3349952</v>
      </c>
      <c r="K1358">
        <v>1.3343213</v>
      </c>
      <c r="L1358">
        <v>1.3347735000000001</v>
      </c>
    </row>
    <row r="1359" spans="5:13">
      <c r="E1359">
        <v>776</v>
      </c>
      <c r="F1359">
        <v>1.33518</v>
      </c>
      <c r="G1359">
        <v>1.3352900000000001</v>
      </c>
      <c r="H1359">
        <v>1.33501</v>
      </c>
      <c r="I1359">
        <v>1.3350599999999999</v>
      </c>
      <c r="J1359">
        <v>1.3350081</v>
      </c>
      <c r="K1359">
        <v>1.3343773999999999</v>
      </c>
      <c r="L1359">
        <v>1.3347519000000001</v>
      </c>
    </row>
    <row r="1360" spans="5:13">
      <c r="E1360">
        <v>777</v>
      </c>
      <c r="F1360">
        <v>1.33504</v>
      </c>
      <c r="G1360">
        <v>1.3350900000000001</v>
      </c>
      <c r="H1360">
        <v>1.3348500000000001</v>
      </c>
      <c r="I1360">
        <v>1.3349800000000001</v>
      </c>
      <c r="J1360">
        <v>1.3350025000000001</v>
      </c>
      <c r="K1360">
        <v>1.3344461000000001</v>
      </c>
      <c r="L1360">
        <v>1.3347616</v>
      </c>
    </row>
    <row r="1361" spans="5:12">
      <c r="E1361">
        <v>778</v>
      </c>
      <c r="F1361">
        <v>1.3349899999999999</v>
      </c>
      <c r="G1361">
        <v>1.33518</v>
      </c>
      <c r="H1361">
        <v>1.33483</v>
      </c>
      <c r="I1361">
        <v>1.3349</v>
      </c>
      <c r="J1361">
        <v>1.3349819999999999</v>
      </c>
      <c r="K1361">
        <v>1.3344857000000001</v>
      </c>
      <c r="L1361">
        <v>1.3347046</v>
      </c>
    </row>
    <row r="1362" spans="5:12">
      <c r="E1362">
        <v>779</v>
      </c>
      <c r="F1362">
        <v>1.33491</v>
      </c>
      <c r="G1362">
        <v>1.3351500000000001</v>
      </c>
      <c r="H1362">
        <v>1.33473</v>
      </c>
      <c r="I1362">
        <v>1.3350500000000001</v>
      </c>
      <c r="J1362">
        <v>1.3349956000000001</v>
      </c>
      <c r="K1362">
        <v>1.3345929999999999</v>
      </c>
      <c r="L1362">
        <v>1.3346932</v>
      </c>
    </row>
    <row r="1363" spans="5:12">
      <c r="E1363">
        <v>780</v>
      </c>
      <c r="F1363">
        <v>1.3350200000000001</v>
      </c>
      <c r="G1363">
        <v>1.3355600000000001</v>
      </c>
      <c r="H1363">
        <v>1.3349800000000001</v>
      </c>
      <c r="I1363">
        <v>1.3353200000000001</v>
      </c>
      <c r="J1363">
        <v>1.3350605</v>
      </c>
      <c r="K1363">
        <v>1.3346899999999999</v>
      </c>
      <c r="L1363">
        <v>1.3346796999999999</v>
      </c>
    </row>
    <row r="1364" spans="5:12">
      <c r="E1364">
        <v>781</v>
      </c>
      <c r="F1364">
        <v>1.3353299999999999</v>
      </c>
      <c r="G1364">
        <v>1.33545</v>
      </c>
      <c r="H1364">
        <v>1.33508</v>
      </c>
      <c r="I1364">
        <v>1.3353200000000001</v>
      </c>
      <c r="J1364">
        <v>1.3351124000000001</v>
      </c>
      <c r="K1364">
        <v>1.3347770000000001</v>
      </c>
      <c r="L1364">
        <v>1.3346800000000001</v>
      </c>
    </row>
    <row r="1365" spans="5:12">
      <c r="E1365">
        <v>782</v>
      </c>
      <c r="F1365">
        <v>1.3353200000000001</v>
      </c>
      <c r="G1365">
        <v>1.3364499999999999</v>
      </c>
      <c r="H1365">
        <v>1.3338000000000001</v>
      </c>
      <c r="I1365">
        <v>1.33433</v>
      </c>
      <c r="J1365">
        <v>1.3349559</v>
      </c>
      <c r="K1365">
        <v>1.3347883</v>
      </c>
      <c r="L1365">
        <v>1.3346484000000001</v>
      </c>
    </row>
    <row r="1366" spans="5:12">
      <c r="E1366">
        <v>783</v>
      </c>
      <c r="F1366">
        <v>1.33433</v>
      </c>
      <c r="G1366">
        <v>1.3347199999999999</v>
      </c>
      <c r="H1366">
        <v>1.3340099999999999</v>
      </c>
      <c r="I1366">
        <v>1.3341099999999999</v>
      </c>
      <c r="J1366">
        <v>1.3347867</v>
      </c>
      <c r="K1366">
        <v>1.3347704</v>
      </c>
      <c r="L1366">
        <v>1.3346161999999999</v>
      </c>
    </row>
    <row r="1367" spans="5:12">
      <c r="E1367">
        <v>784</v>
      </c>
      <c r="F1367">
        <v>1.3341000000000001</v>
      </c>
      <c r="G1367">
        <v>1.33474</v>
      </c>
      <c r="H1367">
        <v>1.3338300000000001</v>
      </c>
      <c r="I1367">
        <v>1.33467</v>
      </c>
      <c r="J1367">
        <v>1.3347633999999999</v>
      </c>
      <c r="K1367">
        <v>1.3348287000000001</v>
      </c>
      <c r="L1367">
        <v>1.3345880999999999</v>
      </c>
    </row>
    <row r="1368" spans="5:12">
      <c r="E1368">
        <v>785</v>
      </c>
      <c r="F1368">
        <v>1.33463</v>
      </c>
      <c r="G1368">
        <v>1.33484</v>
      </c>
      <c r="H1368">
        <v>1.33402</v>
      </c>
      <c r="I1368">
        <v>1.3343</v>
      </c>
      <c r="J1368">
        <v>1.3346707</v>
      </c>
      <c r="K1368">
        <v>1.3348861000000001</v>
      </c>
      <c r="L1368">
        <v>1.3345332000000001</v>
      </c>
    </row>
    <row r="1369" spans="5:12">
      <c r="E1369">
        <v>786</v>
      </c>
      <c r="F1369">
        <v>1.3343100000000001</v>
      </c>
      <c r="G1369">
        <v>1.33463</v>
      </c>
      <c r="H1369">
        <v>1.3341099999999999</v>
      </c>
      <c r="I1369">
        <v>1.33449</v>
      </c>
      <c r="J1369">
        <v>1.3346346</v>
      </c>
      <c r="K1369">
        <v>1.3349230000000001</v>
      </c>
      <c r="L1369">
        <v>1.3344959000000001</v>
      </c>
    </row>
    <row r="1370" spans="5:12">
      <c r="E1370">
        <v>787</v>
      </c>
      <c r="F1370">
        <v>1.3344800000000001</v>
      </c>
      <c r="G1370">
        <v>1.33497</v>
      </c>
      <c r="H1370">
        <v>1.3342799999999999</v>
      </c>
      <c r="I1370">
        <v>1.3349</v>
      </c>
      <c r="J1370">
        <v>1.3346876999999999</v>
      </c>
      <c r="K1370">
        <v>1.3349187</v>
      </c>
      <c r="L1370">
        <v>1.3344872999999999</v>
      </c>
    </row>
    <row r="1371" spans="5:12">
      <c r="E1371">
        <v>788</v>
      </c>
      <c r="F1371">
        <v>1.33491</v>
      </c>
      <c r="G1371">
        <v>1.33555</v>
      </c>
      <c r="H1371">
        <v>1.3346100000000001</v>
      </c>
      <c r="I1371">
        <v>1.3352200000000001</v>
      </c>
      <c r="J1371">
        <v>1.3347941000000001</v>
      </c>
      <c r="K1371">
        <v>1.3349335</v>
      </c>
      <c r="L1371">
        <v>1.3344929999999999</v>
      </c>
    </row>
    <row r="1372" spans="5:12">
      <c r="E1372">
        <v>789</v>
      </c>
      <c r="F1372">
        <v>1.3352200000000001</v>
      </c>
      <c r="G1372">
        <v>1.3353299999999999</v>
      </c>
      <c r="H1372">
        <v>1.3346899999999999</v>
      </c>
      <c r="I1372">
        <v>1.3352200000000001</v>
      </c>
      <c r="J1372">
        <v>1.3348793000000001</v>
      </c>
      <c r="K1372">
        <v>1.3349517</v>
      </c>
      <c r="L1372">
        <v>1.3345205</v>
      </c>
    </row>
    <row r="1373" spans="5:12">
      <c r="E1373">
        <v>790</v>
      </c>
      <c r="F1373">
        <v>1.3352299999999999</v>
      </c>
      <c r="G1373">
        <v>1.3359799999999999</v>
      </c>
      <c r="H1373">
        <v>1.3347800000000001</v>
      </c>
      <c r="I1373">
        <v>1.33551</v>
      </c>
      <c r="J1373">
        <v>1.3350054</v>
      </c>
      <c r="K1373">
        <v>1.3349648000000001</v>
      </c>
      <c r="L1373">
        <v>1.3345676</v>
      </c>
    </row>
    <row r="1374" spans="5:12">
      <c r="E1374">
        <v>791</v>
      </c>
      <c r="F1374">
        <v>1.33552</v>
      </c>
      <c r="G1374">
        <v>1.3359099999999999</v>
      </c>
      <c r="H1374">
        <v>1.3335600000000001</v>
      </c>
      <c r="I1374">
        <v>1.3341400000000001</v>
      </c>
      <c r="J1374">
        <v>1.3348324</v>
      </c>
      <c r="K1374">
        <v>1.3349074000000001</v>
      </c>
      <c r="L1374">
        <v>1.3345876000000001</v>
      </c>
    </row>
    <row r="1375" spans="5:12">
      <c r="E1375">
        <v>792</v>
      </c>
      <c r="F1375">
        <v>1.3342099999999999</v>
      </c>
      <c r="G1375">
        <v>1.3354600000000001</v>
      </c>
      <c r="H1375">
        <v>1.3332900000000001</v>
      </c>
      <c r="I1375">
        <v>1.3351900000000001</v>
      </c>
      <c r="J1375">
        <v>1.3349039</v>
      </c>
      <c r="K1375">
        <v>1.3348686999999999</v>
      </c>
      <c r="L1375">
        <v>1.3346199999999999</v>
      </c>
    </row>
    <row r="1376" spans="5:12">
      <c r="E1376">
        <v>793</v>
      </c>
      <c r="F1376">
        <v>1.3352200000000001</v>
      </c>
      <c r="G1376">
        <v>1.3362799999999999</v>
      </c>
      <c r="H1376">
        <v>1.33422</v>
      </c>
      <c r="I1376">
        <v>1.33484</v>
      </c>
      <c r="J1376">
        <v>1.3348911000000001</v>
      </c>
      <c r="K1376">
        <v>1.3349183</v>
      </c>
      <c r="L1376">
        <v>1.3346811000000001</v>
      </c>
    </row>
    <row r="1377" spans="5:14">
      <c r="E1377">
        <v>794</v>
      </c>
      <c r="F1377">
        <v>1.3348500000000001</v>
      </c>
      <c r="G1377">
        <v>1.3357699999999999</v>
      </c>
      <c r="H1377">
        <v>1.33422</v>
      </c>
      <c r="I1377">
        <v>1.3343100000000001</v>
      </c>
      <c r="J1377">
        <v>1.3347749</v>
      </c>
      <c r="K1377">
        <v>1.3348891000000001</v>
      </c>
      <c r="L1377">
        <v>1.3347141</v>
      </c>
    </row>
    <row r="1378" spans="5:14">
      <c r="E1378">
        <v>795</v>
      </c>
      <c r="F1378">
        <v>1.33433</v>
      </c>
      <c r="G1378">
        <v>1.33725</v>
      </c>
      <c r="H1378">
        <v>1.33283</v>
      </c>
      <c r="I1378">
        <v>1.33345</v>
      </c>
      <c r="J1378">
        <v>1.3345099</v>
      </c>
      <c r="K1378">
        <v>1.3348234999999999</v>
      </c>
      <c r="L1378">
        <v>1.3347176000000001</v>
      </c>
      <c r="M1378">
        <v>1.33212</v>
      </c>
      <c r="N1378">
        <v>1.3392500000000001</v>
      </c>
    </row>
    <row r="1379" spans="5:14">
      <c r="E1379">
        <v>796</v>
      </c>
      <c r="F1379">
        <v>1.33342</v>
      </c>
      <c r="G1379">
        <v>1.33457</v>
      </c>
      <c r="H1379">
        <v>1.3329</v>
      </c>
      <c r="I1379">
        <v>1.33413</v>
      </c>
      <c r="J1379">
        <v>1.3344339000000001</v>
      </c>
      <c r="K1379">
        <v>1.3347770000000001</v>
      </c>
      <c r="L1379">
        <v>1.3347192000000001</v>
      </c>
      <c r="M1379">
        <v>1.33212</v>
      </c>
      <c r="N1379">
        <v>1.3392500000000001</v>
      </c>
    </row>
    <row r="1380" spans="5:14">
      <c r="E1380">
        <v>797</v>
      </c>
      <c r="F1380">
        <v>1.33412</v>
      </c>
      <c r="G1380">
        <v>1.33449</v>
      </c>
      <c r="H1380">
        <v>1.33344</v>
      </c>
      <c r="I1380">
        <v>1.33416</v>
      </c>
      <c r="J1380">
        <v>1.3343791</v>
      </c>
      <c r="K1380">
        <v>1.3347309000000001</v>
      </c>
      <c r="L1380">
        <v>1.3347095</v>
      </c>
      <c r="M1380">
        <v>1.33212</v>
      </c>
      <c r="N1380">
        <v>1.3392500000000001</v>
      </c>
    </row>
    <row r="1381" spans="5:14">
      <c r="E1381">
        <v>798</v>
      </c>
      <c r="F1381">
        <v>1.33422</v>
      </c>
      <c r="G1381">
        <v>1.3344499999999999</v>
      </c>
      <c r="H1381">
        <v>1.3332200000000001</v>
      </c>
      <c r="I1381">
        <v>1.3343700000000001</v>
      </c>
      <c r="J1381">
        <v>1.3343773000000001</v>
      </c>
      <c r="K1381">
        <v>1.3346943</v>
      </c>
      <c r="L1381">
        <v>1.3347376</v>
      </c>
      <c r="M1381">
        <v>1.33212</v>
      </c>
      <c r="N1381">
        <v>1.3392500000000001</v>
      </c>
    </row>
    <row r="1382" spans="5:14">
      <c r="E1382">
        <v>799</v>
      </c>
      <c r="F1382">
        <v>1.33436</v>
      </c>
      <c r="G1382">
        <v>1.3353699999999999</v>
      </c>
      <c r="H1382">
        <v>1.33419</v>
      </c>
      <c r="I1382">
        <v>1.3344800000000001</v>
      </c>
      <c r="J1382">
        <v>1.3343978000000001</v>
      </c>
      <c r="K1382">
        <v>1.3346690999999999</v>
      </c>
      <c r="L1382">
        <v>1.3347781000000001</v>
      </c>
      <c r="M1382">
        <v>1.33212</v>
      </c>
      <c r="N1382">
        <v>1.3392500000000001</v>
      </c>
    </row>
    <row r="1383" spans="5:14">
      <c r="E1383">
        <v>800</v>
      </c>
      <c r="F1383">
        <v>1.3345100000000001</v>
      </c>
      <c r="G1383">
        <v>1.33694</v>
      </c>
      <c r="H1383">
        <v>1.3344</v>
      </c>
      <c r="I1383">
        <v>1.3363700000000001</v>
      </c>
      <c r="J1383">
        <v>1.3347922999999999</v>
      </c>
      <c r="K1383">
        <v>1.3347296</v>
      </c>
      <c r="L1383">
        <v>1.3348519000000001</v>
      </c>
      <c r="M1383">
        <v>1.33212</v>
      </c>
      <c r="N1383">
        <v>1.3392500000000001</v>
      </c>
    </row>
    <row r="1384" spans="5:14">
      <c r="E1384">
        <v>801</v>
      </c>
      <c r="F1384">
        <v>1.3363799999999999</v>
      </c>
      <c r="G1384">
        <v>1.33708</v>
      </c>
      <c r="H1384">
        <v>1.33595</v>
      </c>
      <c r="I1384">
        <v>1.3362799999999999</v>
      </c>
      <c r="J1384">
        <v>1.3350898</v>
      </c>
      <c r="K1384">
        <v>1.3347895999999999</v>
      </c>
      <c r="L1384">
        <v>1.3348865000000001</v>
      </c>
    </row>
    <row r="1385" spans="5:14">
      <c r="E1385">
        <v>802</v>
      </c>
      <c r="F1385">
        <v>1.3363</v>
      </c>
      <c r="G1385">
        <v>1.33666</v>
      </c>
      <c r="H1385">
        <v>1.3354999999999999</v>
      </c>
      <c r="I1385">
        <v>1.3364499999999999</v>
      </c>
      <c r="J1385">
        <v>1.3353619000000001</v>
      </c>
      <c r="K1385">
        <v>1.3348504000000001</v>
      </c>
      <c r="L1385">
        <v>1.3349289</v>
      </c>
    </row>
    <row r="1386" spans="5:14">
      <c r="E1386">
        <v>803</v>
      </c>
      <c r="F1386">
        <v>1.3364799999999999</v>
      </c>
      <c r="G1386">
        <v>1.3393299999999999</v>
      </c>
      <c r="H1386">
        <v>1.3363100000000001</v>
      </c>
      <c r="I1386">
        <v>1.33857</v>
      </c>
      <c r="J1386">
        <v>1.3360034999999999</v>
      </c>
      <c r="K1386">
        <v>1.3349917</v>
      </c>
      <c r="L1386">
        <v>1.3350308</v>
      </c>
    </row>
    <row r="1387" spans="5:14">
      <c r="E1387">
        <v>804</v>
      </c>
      <c r="F1387">
        <v>1.33856</v>
      </c>
      <c r="G1387">
        <v>1.3391200000000001</v>
      </c>
      <c r="H1387">
        <v>1.3382799999999999</v>
      </c>
      <c r="I1387">
        <v>1.3386</v>
      </c>
      <c r="J1387">
        <v>1.3365228</v>
      </c>
      <c r="K1387">
        <v>1.3351343</v>
      </c>
      <c r="L1387">
        <v>1.3351223999999999</v>
      </c>
    </row>
    <row r="1388" spans="5:14">
      <c r="E1388">
        <v>805</v>
      </c>
      <c r="F1388">
        <v>1.3386400000000001</v>
      </c>
      <c r="G1388">
        <v>1.3394999999999999</v>
      </c>
      <c r="H1388">
        <v>1.3381700000000001</v>
      </c>
      <c r="I1388">
        <v>1.33874</v>
      </c>
      <c r="J1388">
        <v>1.3369662</v>
      </c>
      <c r="K1388">
        <v>1.3353261000000001</v>
      </c>
      <c r="L1388">
        <v>1.3352111</v>
      </c>
    </row>
    <row r="1389" spans="5:14">
      <c r="E1389">
        <v>806</v>
      </c>
      <c r="F1389">
        <v>1.33874</v>
      </c>
      <c r="G1389">
        <v>1.3391900000000001</v>
      </c>
      <c r="H1389">
        <v>1.3385100000000001</v>
      </c>
      <c r="I1389">
        <v>1.3390299999999999</v>
      </c>
      <c r="J1389">
        <v>1.3373790000000001</v>
      </c>
      <c r="K1389">
        <v>1.3355399999999999</v>
      </c>
      <c r="L1389">
        <v>1.3352908000000001</v>
      </c>
    </row>
    <row r="1390" spans="5:14">
      <c r="E1390">
        <v>807</v>
      </c>
      <c r="F1390">
        <v>1.33904</v>
      </c>
      <c r="G1390">
        <v>1.33928</v>
      </c>
      <c r="H1390">
        <v>1.3384799999999999</v>
      </c>
      <c r="I1390">
        <v>1.3391299999999999</v>
      </c>
      <c r="J1390">
        <v>1.3377292000000001</v>
      </c>
      <c r="K1390">
        <v>1.3357338999999999</v>
      </c>
      <c r="L1390">
        <v>1.3354375999999999</v>
      </c>
    </row>
    <row r="1391" spans="5:14">
      <c r="E1391">
        <v>808</v>
      </c>
      <c r="F1391">
        <v>1.3391200000000001</v>
      </c>
      <c r="G1391">
        <v>1.33952</v>
      </c>
      <c r="H1391">
        <v>1.3387800000000001</v>
      </c>
      <c r="I1391">
        <v>1.3387899999999999</v>
      </c>
      <c r="J1391">
        <v>1.3379414000000001</v>
      </c>
      <c r="K1391">
        <v>1.3359291</v>
      </c>
      <c r="L1391">
        <v>1.3355405</v>
      </c>
    </row>
    <row r="1392" spans="5:14">
      <c r="E1392">
        <v>809</v>
      </c>
      <c r="F1392">
        <v>1.3388</v>
      </c>
      <c r="G1392">
        <v>1.3391599999999999</v>
      </c>
      <c r="H1392">
        <v>1.33836</v>
      </c>
      <c r="I1392">
        <v>1.33874</v>
      </c>
      <c r="J1392">
        <v>1.3381011</v>
      </c>
      <c r="K1392">
        <v>1.3361139</v>
      </c>
      <c r="L1392">
        <v>1.3356427</v>
      </c>
    </row>
    <row r="1393" spans="5:12">
      <c r="E1393">
        <v>810</v>
      </c>
      <c r="F1393">
        <v>1.3387</v>
      </c>
      <c r="G1393">
        <v>1.33891</v>
      </c>
      <c r="H1393">
        <v>1.33826</v>
      </c>
      <c r="I1393">
        <v>1.33839</v>
      </c>
      <c r="J1393">
        <v>1.3381589</v>
      </c>
      <c r="K1393">
        <v>1.3362657</v>
      </c>
      <c r="L1393">
        <v>1.3357289000000001</v>
      </c>
    </row>
    <row r="1394" spans="5:12">
      <c r="E1394">
        <v>811</v>
      </c>
      <c r="F1394">
        <v>1.3384100000000001</v>
      </c>
      <c r="G1394">
        <v>1.3393900000000001</v>
      </c>
      <c r="H1394">
        <v>1.33816</v>
      </c>
      <c r="I1394">
        <v>1.3392200000000001</v>
      </c>
      <c r="J1394">
        <v>1.3383711</v>
      </c>
      <c r="K1394">
        <v>1.3364396000000001</v>
      </c>
      <c r="L1394">
        <v>1.3358369999999999</v>
      </c>
    </row>
    <row r="1395" spans="5:12">
      <c r="E1395">
        <v>812</v>
      </c>
      <c r="F1395">
        <v>1.3392200000000001</v>
      </c>
      <c r="G1395">
        <v>1.34093</v>
      </c>
      <c r="H1395">
        <v>1.3388500000000001</v>
      </c>
      <c r="I1395">
        <v>1.3403099999999999</v>
      </c>
      <c r="J1395">
        <v>1.3387589</v>
      </c>
      <c r="K1395">
        <v>1.3366609</v>
      </c>
      <c r="L1395">
        <v>1.3359749000000001</v>
      </c>
    </row>
    <row r="1396" spans="5:12">
      <c r="E1396">
        <v>813</v>
      </c>
      <c r="F1396">
        <v>1.34032</v>
      </c>
      <c r="G1396">
        <v>1.3433299999999999</v>
      </c>
      <c r="H1396">
        <v>1.34032</v>
      </c>
      <c r="I1396">
        <v>1.3426</v>
      </c>
      <c r="J1396">
        <v>1.3395271</v>
      </c>
      <c r="K1396">
        <v>1.3369690999999999</v>
      </c>
      <c r="L1396">
        <v>1.3361786</v>
      </c>
    </row>
    <row r="1397" spans="5:12">
      <c r="E1397">
        <v>814</v>
      </c>
      <c r="F1397">
        <v>1.3426100000000001</v>
      </c>
      <c r="G1397">
        <v>1.3427199999999999</v>
      </c>
      <c r="H1397">
        <v>1.3416600000000001</v>
      </c>
      <c r="I1397">
        <v>1.34192</v>
      </c>
      <c r="J1397">
        <v>1.3400057000000001</v>
      </c>
      <c r="K1397">
        <v>1.3373074</v>
      </c>
      <c r="L1397">
        <v>1.3363662000000001</v>
      </c>
    </row>
    <row r="1398" spans="5:12">
      <c r="E1398">
        <v>815</v>
      </c>
      <c r="F1398">
        <v>1.34198</v>
      </c>
      <c r="G1398">
        <v>1.34212</v>
      </c>
      <c r="H1398">
        <v>1.3410599999999999</v>
      </c>
      <c r="I1398">
        <v>1.3416600000000001</v>
      </c>
      <c r="J1398">
        <v>1.3403365</v>
      </c>
      <c r="K1398">
        <v>1.3375887</v>
      </c>
      <c r="L1398">
        <v>1.3365488999999999</v>
      </c>
    </row>
    <row r="1399" spans="5:12">
      <c r="E1399">
        <v>816</v>
      </c>
      <c r="F1399">
        <v>1.3416699999999999</v>
      </c>
      <c r="G1399">
        <v>1.3418300000000001</v>
      </c>
      <c r="H1399">
        <v>1.34101</v>
      </c>
      <c r="I1399">
        <v>1.34117</v>
      </c>
      <c r="J1399">
        <v>1.3405031999999999</v>
      </c>
      <c r="K1399">
        <v>1.3378639000000001</v>
      </c>
      <c r="L1399">
        <v>1.3367142999999999</v>
      </c>
    </row>
    <row r="1400" spans="5:12">
      <c r="E1400">
        <v>817</v>
      </c>
      <c r="F1400">
        <v>1.34114</v>
      </c>
      <c r="G1400">
        <v>1.3413900000000001</v>
      </c>
      <c r="H1400">
        <v>1.3406499999999999</v>
      </c>
      <c r="I1400">
        <v>1.3408100000000001</v>
      </c>
      <c r="J1400">
        <v>1.3405646</v>
      </c>
      <c r="K1400">
        <v>1.3381464999999999</v>
      </c>
      <c r="L1400">
        <v>1.3368627</v>
      </c>
    </row>
    <row r="1401" spans="5:12">
      <c r="E1401">
        <v>818</v>
      </c>
      <c r="F1401">
        <v>1.3408199999999999</v>
      </c>
      <c r="G1401">
        <v>1.34138</v>
      </c>
      <c r="H1401">
        <v>1.3407899999999999</v>
      </c>
      <c r="I1401">
        <v>1.34134</v>
      </c>
      <c r="J1401">
        <v>1.3407197</v>
      </c>
      <c r="K1401">
        <v>1.3384895999999999</v>
      </c>
      <c r="L1401">
        <v>1.3370253999999999</v>
      </c>
    </row>
    <row r="1402" spans="5:12">
      <c r="E1402">
        <v>819</v>
      </c>
      <c r="F1402">
        <v>1.3413299999999999</v>
      </c>
      <c r="G1402">
        <v>1.34165</v>
      </c>
      <c r="H1402">
        <v>1.3405499999999999</v>
      </c>
      <c r="I1402">
        <v>1.3413200000000001</v>
      </c>
      <c r="J1402">
        <v>1.3408397000000001</v>
      </c>
      <c r="K1402">
        <v>1.3388021999999999</v>
      </c>
      <c r="L1402">
        <v>1.3372143000000001</v>
      </c>
    </row>
    <row r="1403" spans="5:12">
      <c r="E1403">
        <v>820</v>
      </c>
      <c r="F1403">
        <v>1.3413299999999999</v>
      </c>
      <c r="G1403">
        <v>1.3431</v>
      </c>
      <c r="H1403">
        <v>1.3410599999999999</v>
      </c>
      <c r="I1403">
        <v>1.3428199999999999</v>
      </c>
      <c r="J1403">
        <v>1.3412358</v>
      </c>
      <c r="K1403">
        <v>1.3391786999999999</v>
      </c>
      <c r="L1403">
        <v>1.3374497000000001</v>
      </c>
    </row>
    <row r="1404" spans="5:12">
      <c r="E1404">
        <v>821</v>
      </c>
      <c r="F1404">
        <v>1.3428100000000001</v>
      </c>
      <c r="G1404">
        <v>1.3431</v>
      </c>
      <c r="H1404">
        <v>1.3419399999999999</v>
      </c>
      <c r="I1404">
        <v>1.34226</v>
      </c>
      <c r="J1404">
        <v>1.3414406000000001</v>
      </c>
      <c r="K1404">
        <v>1.3395216999999999</v>
      </c>
      <c r="L1404">
        <v>1.3376549</v>
      </c>
    </row>
    <row r="1405" spans="5:12">
      <c r="E1405">
        <v>822</v>
      </c>
      <c r="F1405">
        <v>1.34229</v>
      </c>
      <c r="G1405">
        <v>1.3427500000000001</v>
      </c>
      <c r="H1405">
        <v>1.3407500000000001</v>
      </c>
      <c r="I1405">
        <v>1.3415999999999999</v>
      </c>
      <c r="J1405">
        <v>1.3414725000000001</v>
      </c>
      <c r="K1405">
        <v>1.3398312999999999</v>
      </c>
      <c r="L1405">
        <v>1.3378521999999999</v>
      </c>
    </row>
    <row r="1406" spans="5:12">
      <c r="E1406">
        <v>823</v>
      </c>
      <c r="F1406">
        <v>1.3415600000000001</v>
      </c>
      <c r="G1406">
        <v>1.3424</v>
      </c>
      <c r="H1406">
        <v>1.3409899999999999</v>
      </c>
      <c r="I1406">
        <v>1.3411999999999999</v>
      </c>
      <c r="J1406">
        <v>1.341418</v>
      </c>
      <c r="K1406">
        <v>1.3400413</v>
      </c>
      <c r="L1406">
        <v>1.3380335000000001</v>
      </c>
    </row>
    <row r="1407" spans="5:12">
      <c r="E1407">
        <v>824</v>
      </c>
      <c r="F1407">
        <v>1.34121</v>
      </c>
      <c r="G1407">
        <v>1.34307</v>
      </c>
      <c r="H1407">
        <v>1.34093</v>
      </c>
      <c r="I1407">
        <v>1.3418300000000001</v>
      </c>
      <c r="J1407">
        <v>1.3415003999999999</v>
      </c>
      <c r="K1407">
        <v>1.3402826000000001</v>
      </c>
      <c r="L1407">
        <v>1.3382208</v>
      </c>
    </row>
    <row r="1408" spans="5:12">
      <c r="E1408">
        <v>825</v>
      </c>
      <c r="F1408">
        <v>1.34188</v>
      </c>
      <c r="G1408">
        <v>1.3421099999999999</v>
      </c>
      <c r="H1408">
        <v>1.3390299999999999</v>
      </c>
      <c r="I1408">
        <v>1.3402000000000001</v>
      </c>
      <c r="J1408">
        <v>1.3412402999999999</v>
      </c>
      <c r="K1408">
        <v>1.3404457000000001</v>
      </c>
      <c r="L1408">
        <v>1.3383554</v>
      </c>
    </row>
    <row r="1409" spans="5:13">
      <c r="E1409" t="s">
        <v>0</v>
      </c>
      <c r="F1409">
        <v>201</v>
      </c>
      <c r="G1409">
        <v>214</v>
      </c>
      <c r="H1409">
        <v>-3.46E-3</v>
      </c>
      <c r="I1409" t="s">
        <v>5</v>
      </c>
      <c r="J1409" t="s">
        <v>2</v>
      </c>
      <c r="K1409" t="s">
        <v>3</v>
      </c>
      <c r="L1409" t="s">
        <v>9</v>
      </c>
      <c r="M1409">
        <v>9</v>
      </c>
    </row>
    <row r="1410" spans="5:13">
      <c r="E1410">
        <v>176</v>
      </c>
      <c r="F1410">
        <v>1.33162</v>
      </c>
      <c r="G1410">
        <v>1.3317399999999999</v>
      </c>
      <c r="H1410">
        <v>1.33134</v>
      </c>
      <c r="I1410">
        <v>1.33172</v>
      </c>
      <c r="J1410">
        <v>1.3314626000000001</v>
      </c>
      <c r="K1410">
        <v>1.3316277999999999</v>
      </c>
      <c r="L1410">
        <v>1.3315832000000001</v>
      </c>
    </row>
    <row r="1411" spans="5:13">
      <c r="E1411">
        <v>177</v>
      </c>
      <c r="F1411">
        <v>1.3317099999999999</v>
      </c>
      <c r="G1411">
        <v>1.33178</v>
      </c>
      <c r="H1411">
        <v>1.33114</v>
      </c>
      <c r="I1411">
        <v>1.3313200000000001</v>
      </c>
      <c r="J1411">
        <v>1.3314341000000001</v>
      </c>
      <c r="K1411">
        <v>1.3315752000000001</v>
      </c>
      <c r="L1411">
        <v>1.3315697</v>
      </c>
    </row>
    <row r="1412" spans="5:13">
      <c r="E1412">
        <v>178</v>
      </c>
      <c r="F1412">
        <v>1.3313299999999999</v>
      </c>
      <c r="G1412">
        <v>1.33168</v>
      </c>
      <c r="H1412">
        <v>1.3309800000000001</v>
      </c>
      <c r="I1412">
        <v>1.33131</v>
      </c>
      <c r="J1412">
        <v>1.3314092</v>
      </c>
      <c r="K1412">
        <v>1.3315208999999999</v>
      </c>
      <c r="L1412">
        <v>1.3315754</v>
      </c>
    </row>
    <row r="1413" spans="5:13">
      <c r="E1413">
        <v>179</v>
      </c>
      <c r="F1413">
        <v>1.3312900000000001</v>
      </c>
      <c r="G1413">
        <v>1.33151</v>
      </c>
      <c r="H1413">
        <v>1.3308199999999999</v>
      </c>
      <c r="I1413">
        <v>1.3312999999999999</v>
      </c>
      <c r="J1413">
        <v>1.3313874000000001</v>
      </c>
      <c r="K1413">
        <v>1.3314908999999999</v>
      </c>
      <c r="L1413">
        <v>1.3316338000000001</v>
      </c>
    </row>
    <row r="1414" spans="5:13">
      <c r="E1414">
        <v>180</v>
      </c>
      <c r="F1414">
        <v>1.33128</v>
      </c>
      <c r="G1414">
        <v>1.3317699999999999</v>
      </c>
      <c r="H1414">
        <v>1.3311500000000001</v>
      </c>
      <c r="I1414">
        <v>1.3315600000000001</v>
      </c>
      <c r="J1414">
        <v>1.3314219</v>
      </c>
      <c r="K1414">
        <v>1.3314622</v>
      </c>
      <c r="L1414">
        <v>1.3316465</v>
      </c>
    </row>
    <row r="1415" spans="5:13">
      <c r="E1415">
        <v>181</v>
      </c>
      <c r="F1415">
        <v>1.3315699999999999</v>
      </c>
      <c r="G1415">
        <v>1.3318099999999999</v>
      </c>
      <c r="H1415">
        <v>1.3313200000000001</v>
      </c>
      <c r="I1415">
        <v>1.3315699999999999</v>
      </c>
      <c r="J1415">
        <v>1.3314515</v>
      </c>
      <c r="K1415">
        <v>1.3314242999999999</v>
      </c>
      <c r="L1415">
        <v>1.3316345999999999</v>
      </c>
    </row>
    <row r="1416" spans="5:13">
      <c r="E1416">
        <v>182</v>
      </c>
      <c r="F1416">
        <v>1.3315600000000001</v>
      </c>
      <c r="G1416">
        <v>1.33165</v>
      </c>
      <c r="H1416">
        <v>1.32999</v>
      </c>
      <c r="I1416">
        <v>1.3304499999999999</v>
      </c>
      <c r="J1416">
        <v>1.3312512000000001</v>
      </c>
      <c r="K1416">
        <v>1.3313761</v>
      </c>
      <c r="L1416">
        <v>1.3315789</v>
      </c>
    </row>
    <row r="1417" spans="5:13">
      <c r="E1417">
        <v>183</v>
      </c>
      <c r="F1417">
        <v>1.33047</v>
      </c>
      <c r="G1417">
        <v>1.3312999999999999</v>
      </c>
      <c r="H1417">
        <v>1.3302099999999999</v>
      </c>
      <c r="I1417">
        <v>1.3305100000000001</v>
      </c>
      <c r="J1417">
        <v>1.3311029999999999</v>
      </c>
      <c r="K1417">
        <v>1.3313003999999999</v>
      </c>
      <c r="L1417">
        <v>1.3315181</v>
      </c>
    </row>
    <row r="1418" spans="5:13">
      <c r="E1418">
        <v>184</v>
      </c>
      <c r="F1418">
        <v>1.3305199999999999</v>
      </c>
      <c r="G1418">
        <v>1.3309899999999999</v>
      </c>
      <c r="H1418">
        <v>1.33003</v>
      </c>
      <c r="I1418">
        <v>1.33081</v>
      </c>
      <c r="J1418">
        <v>1.3310443999999999</v>
      </c>
      <c r="K1418">
        <v>1.3312478000000001</v>
      </c>
      <c r="L1418">
        <v>1.3314784</v>
      </c>
    </row>
    <row r="1419" spans="5:13">
      <c r="E1419">
        <v>185</v>
      </c>
      <c r="F1419">
        <v>1.33084</v>
      </c>
      <c r="G1419">
        <v>1.33145</v>
      </c>
      <c r="H1419">
        <v>1.33077</v>
      </c>
      <c r="I1419">
        <v>1.33114</v>
      </c>
      <c r="J1419">
        <v>1.3310635</v>
      </c>
      <c r="K1419">
        <v>1.3311812999999999</v>
      </c>
      <c r="L1419">
        <v>1.3314668000000001</v>
      </c>
    </row>
    <row r="1420" spans="5:13">
      <c r="E1420">
        <v>186</v>
      </c>
      <c r="F1420">
        <v>1.3311299999999999</v>
      </c>
      <c r="G1420">
        <v>1.33196</v>
      </c>
      <c r="H1420">
        <v>1.3306800000000001</v>
      </c>
      <c r="I1420">
        <v>1.3317099999999999</v>
      </c>
      <c r="J1420">
        <v>1.3311928</v>
      </c>
      <c r="K1420">
        <v>1.3312339</v>
      </c>
      <c r="L1420">
        <v>1.3314622</v>
      </c>
    </row>
    <row r="1421" spans="5:13">
      <c r="E1421">
        <v>187</v>
      </c>
      <c r="F1421">
        <v>1.33172</v>
      </c>
      <c r="G1421">
        <v>1.3357300000000001</v>
      </c>
      <c r="H1421">
        <v>1.33168</v>
      </c>
      <c r="I1421">
        <v>1.3335699999999999</v>
      </c>
      <c r="J1421">
        <v>1.3316682</v>
      </c>
      <c r="K1421">
        <v>1.3312999999999999</v>
      </c>
      <c r="L1421">
        <v>1.3315184</v>
      </c>
    </row>
    <row r="1422" spans="5:13">
      <c r="E1422">
        <v>188</v>
      </c>
      <c r="F1422">
        <v>1.33361</v>
      </c>
      <c r="G1422">
        <v>1.3347500000000001</v>
      </c>
      <c r="H1422">
        <v>1.33325</v>
      </c>
      <c r="I1422">
        <v>1.33423</v>
      </c>
      <c r="J1422">
        <v>1.3321806</v>
      </c>
      <c r="K1422">
        <v>1.3314796</v>
      </c>
      <c r="L1422">
        <v>1.3315949</v>
      </c>
    </row>
    <row r="1423" spans="5:13">
      <c r="E1423">
        <v>189</v>
      </c>
      <c r="F1423">
        <v>1.33422</v>
      </c>
      <c r="G1423">
        <v>1.3349299999999999</v>
      </c>
      <c r="H1423">
        <v>1.33389</v>
      </c>
      <c r="I1423">
        <v>1.3342799999999999</v>
      </c>
      <c r="J1423">
        <v>1.3326005000000001</v>
      </c>
      <c r="K1423">
        <v>1.3316513000000001</v>
      </c>
      <c r="L1423">
        <v>1.3316873</v>
      </c>
    </row>
    <row r="1424" spans="5:13">
      <c r="E1424">
        <v>190</v>
      </c>
      <c r="F1424">
        <v>1.3342700000000001</v>
      </c>
      <c r="G1424">
        <v>1.3350299999999999</v>
      </c>
      <c r="H1424">
        <v>1.33419</v>
      </c>
      <c r="I1424">
        <v>1.33484</v>
      </c>
      <c r="J1424">
        <v>1.3330484</v>
      </c>
      <c r="K1424">
        <v>1.3317825999999999</v>
      </c>
      <c r="L1424">
        <v>1.3317848999999999</v>
      </c>
    </row>
    <row r="1425" spans="5:14">
      <c r="E1425">
        <v>191</v>
      </c>
      <c r="F1425">
        <v>1.3348500000000001</v>
      </c>
      <c r="G1425">
        <v>1.3370299999999999</v>
      </c>
      <c r="H1425">
        <v>1.33484</v>
      </c>
      <c r="I1425">
        <v>1.3357300000000001</v>
      </c>
      <c r="J1425">
        <v>1.3335847000000001</v>
      </c>
      <c r="K1425">
        <v>1.3319643000000001</v>
      </c>
      <c r="L1425">
        <v>1.3318714</v>
      </c>
    </row>
    <row r="1426" spans="5:14">
      <c r="E1426">
        <v>192</v>
      </c>
      <c r="F1426">
        <v>1.33572</v>
      </c>
      <c r="G1426">
        <v>1.33708</v>
      </c>
      <c r="H1426">
        <v>1.33507</v>
      </c>
      <c r="I1426">
        <v>1.3353999999999999</v>
      </c>
      <c r="J1426">
        <v>1.3339478</v>
      </c>
      <c r="K1426">
        <v>1.3321442999999999</v>
      </c>
      <c r="L1426">
        <v>1.3319481</v>
      </c>
    </row>
    <row r="1427" spans="5:14">
      <c r="E1427">
        <v>193</v>
      </c>
      <c r="F1427">
        <v>1.33541</v>
      </c>
      <c r="G1427">
        <v>1.3356600000000001</v>
      </c>
      <c r="H1427">
        <v>1.32867</v>
      </c>
      <c r="I1427">
        <v>1.3296300000000001</v>
      </c>
      <c r="J1427">
        <v>1.3330842000000001</v>
      </c>
      <c r="K1427">
        <v>1.3320943000000001</v>
      </c>
      <c r="L1427">
        <v>1.3318843</v>
      </c>
    </row>
    <row r="1428" spans="5:14">
      <c r="E1428">
        <v>194</v>
      </c>
      <c r="F1428">
        <v>1.32961</v>
      </c>
      <c r="G1428">
        <v>1.33111</v>
      </c>
      <c r="H1428">
        <v>1.3266199999999999</v>
      </c>
      <c r="I1428">
        <v>1.3303499999999999</v>
      </c>
      <c r="J1428">
        <v>1.3325374000000001</v>
      </c>
      <c r="K1428">
        <v>1.3320543</v>
      </c>
      <c r="L1428">
        <v>1.3318338000000001</v>
      </c>
    </row>
    <row r="1429" spans="5:14">
      <c r="E1429">
        <v>195</v>
      </c>
      <c r="F1429">
        <v>1.33033</v>
      </c>
      <c r="G1429">
        <v>1.3357600000000001</v>
      </c>
      <c r="H1429">
        <v>1.3303</v>
      </c>
      <c r="I1429">
        <v>1.3342499999999999</v>
      </c>
      <c r="J1429">
        <v>1.3328799</v>
      </c>
      <c r="K1429">
        <v>1.3321813</v>
      </c>
      <c r="L1429">
        <v>1.3318827</v>
      </c>
    </row>
    <row r="1430" spans="5:14">
      <c r="E1430">
        <v>196</v>
      </c>
      <c r="F1430">
        <v>1.3342099999999999</v>
      </c>
      <c r="G1430">
        <v>1.33667</v>
      </c>
      <c r="H1430">
        <v>1.33388</v>
      </c>
      <c r="I1430">
        <v>1.33457</v>
      </c>
      <c r="J1430">
        <v>1.3332179</v>
      </c>
      <c r="K1430">
        <v>1.3323248000000001</v>
      </c>
      <c r="L1430">
        <v>1.3319641</v>
      </c>
    </row>
    <row r="1431" spans="5:14">
      <c r="E1431">
        <v>197</v>
      </c>
      <c r="F1431">
        <v>1.3345800000000001</v>
      </c>
      <c r="G1431">
        <v>1.3350900000000001</v>
      </c>
      <c r="H1431">
        <v>1.3337699999999999</v>
      </c>
      <c r="I1431">
        <v>1.3344800000000001</v>
      </c>
      <c r="J1431">
        <v>1.3334703000000001</v>
      </c>
      <c r="K1431">
        <v>1.3324503999999999</v>
      </c>
      <c r="L1431">
        <v>1.3320243</v>
      </c>
    </row>
    <row r="1432" spans="5:14">
      <c r="E1432">
        <v>198</v>
      </c>
      <c r="F1432">
        <v>1.3345100000000001</v>
      </c>
      <c r="G1432">
        <v>1.33508</v>
      </c>
      <c r="H1432">
        <v>1.3309599999999999</v>
      </c>
      <c r="I1432">
        <v>1.3312600000000001</v>
      </c>
      <c r="J1432">
        <v>1.3330283000000001</v>
      </c>
      <c r="K1432">
        <v>1.3324343000000001</v>
      </c>
      <c r="L1432">
        <v>1.3320038000000001</v>
      </c>
    </row>
    <row r="1433" spans="5:14">
      <c r="E1433">
        <v>199</v>
      </c>
      <c r="F1433">
        <v>1.33124</v>
      </c>
      <c r="G1433">
        <v>1.3321499999999999</v>
      </c>
      <c r="H1433">
        <v>1.3304800000000001</v>
      </c>
      <c r="I1433">
        <v>1.33128</v>
      </c>
      <c r="J1433">
        <v>1.3326785999999999</v>
      </c>
      <c r="K1433">
        <v>1.3324152</v>
      </c>
      <c r="L1433">
        <v>1.3319662000000001</v>
      </c>
    </row>
    <row r="1434" spans="5:14">
      <c r="E1434">
        <v>200</v>
      </c>
      <c r="F1434">
        <v>1.3312600000000001</v>
      </c>
      <c r="G1434">
        <v>1.33213</v>
      </c>
      <c r="H1434">
        <v>1.33026</v>
      </c>
      <c r="I1434">
        <v>1.3313999999999999</v>
      </c>
      <c r="J1434">
        <v>1.3324229000000001</v>
      </c>
      <c r="K1434">
        <v>1.3324187000000001</v>
      </c>
      <c r="L1434">
        <v>1.3319905000000001</v>
      </c>
    </row>
    <row r="1435" spans="5:14">
      <c r="E1435">
        <v>201</v>
      </c>
      <c r="F1435">
        <v>1.33138</v>
      </c>
      <c r="G1435">
        <v>1.3322499999999999</v>
      </c>
      <c r="H1435">
        <v>1.32795</v>
      </c>
      <c r="I1435">
        <v>1.3283499999999999</v>
      </c>
      <c r="J1435">
        <v>1.3316083000000001</v>
      </c>
      <c r="K1435">
        <v>1.33229</v>
      </c>
      <c r="L1435">
        <v>1.3318905000000001</v>
      </c>
      <c r="M1435">
        <v>1.3252945</v>
      </c>
      <c r="N1435">
        <v>1.3341499999999999</v>
      </c>
    </row>
    <row r="1436" spans="5:14">
      <c r="E1436">
        <v>202</v>
      </c>
      <c r="F1436">
        <v>1.3283400000000001</v>
      </c>
      <c r="G1436">
        <v>1.3298300000000001</v>
      </c>
      <c r="H1436">
        <v>1.32775</v>
      </c>
      <c r="I1436">
        <v>1.3292999999999999</v>
      </c>
      <c r="J1436">
        <v>1.3311466000000001</v>
      </c>
      <c r="K1436">
        <v>1.332203</v>
      </c>
      <c r="L1436">
        <v>1.3318688999999999</v>
      </c>
      <c r="M1436">
        <v>1.3252945</v>
      </c>
      <c r="N1436">
        <v>1.3341499999999999</v>
      </c>
    </row>
    <row r="1437" spans="5:14">
      <c r="E1437">
        <v>203</v>
      </c>
      <c r="F1437">
        <v>1.3293200000000001</v>
      </c>
      <c r="G1437">
        <v>1.33074</v>
      </c>
      <c r="H1437">
        <v>1.32928</v>
      </c>
      <c r="I1437">
        <v>1.3306199999999999</v>
      </c>
      <c r="J1437">
        <v>1.3310413000000001</v>
      </c>
      <c r="K1437">
        <v>1.3321622</v>
      </c>
      <c r="L1437">
        <v>1.3318768000000001</v>
      </c>
      <c r="M1437">
        <v>1.3252945</v>
      </c>
      <c r="N1437">
        <v>1.3341499999999999</v>
      </c>
    </row>
    <row r="1438" spans="5:14">
      <c r="E1438">
        <v>204</v>
      </c>
      <c r="F1438">
        <v>1.33063</v>
      </c>
      <c r="G1438">
        <v>1.3309599999999999</v>
      </c>
      <c r="H1438">
        <v>1.3298399999999999</v>
      </c>
      <c r="I1438">
        <v>1.33047</v>
      </c>
      <c r="J1438">
        <v>1.3309271</v>
      </c>
      <c r="K1438">
        <v>1.3321143</v>
      </c>
      <c r="L1438">
        <v>1.3318403000000001</v>
      </c>
      <c r="M1438">
        <v>1.3252945</v>
      </c>
      <c r="N1438">
        <v>1.3341499999999999</v>
      </c>
    </row>
    <row r="1439" spans="5:14">
      <c r="E1439">
        <v>205</v>
      </c>
      <c r="F1439">
        <v>1.33046</v>
      </c>
      <c r="G1439">
        <v>1.3318399999999999</v>
      </c>
      <c r="H1439">
        <v>1.33036</v>
      </c>
      <c r="I1439">
        <v>1.3316600000000001</v>
      </c>
      <c r="J1439">
        <v>1.3310736000000001</v>
      </c>
      <c r="K1439">
        <v>1.3321670000000001</v>
      </c>
      <c r="L1439">
        <v>1.3318432</v>
      </c>
      <c r="M1439">
        <v>1.3252945</v>
      </c>
      <c r="N1439">
        <v>1.3341499999999999</v>
      </c>
    </row>
    <row r="1440" spans="5:14">
      <c r="E1440">
        <v>206</v>
      </c>
      <c r="F1440">
        <v>1.3316699999999999</v>
      </c>
      <c r="G1440">
        <v>1.33179</v>
      </c>
      <c r="H1440">
        <v>1.3310599999999999</v>
      </c>
      <c r="I1440">
        <v>1.33134</v>
      </c>
      <c r="J1440">
        <v>1.3311268999999999</v>
      </c>
      <c r="K1440">
        <v>1.332203</v>
      </c>
      <c r="L1440">
        <v>1.3318454</v>
      </c>
      <c r="M1440">
        <v>1.3252945</v>
      </c>
      <c r="N1440">
        <v>1.3341499999999999</v>
      </c>
    </row>
    <row r="1441" spans="5:14">
      <c r="E1441">
        <v>207</v>
      </c>
      <c r="F1441">
        <v>1.33135</v>
      </c>
      <c r="G1441">
        <v>1.3318099999999999</v>
      </c>
      <c r="H1441">
        <v>1.33108</v>
      </c>
      <c r="I1441">
        <v>1.33114</v>
      </c>
      <c r="J1441">
        <v>1.3311295000000001</v>
      </c>
      <c r="K1441">
        <v>1.3322174</v>
      </c>
      <c r="L1441">
        <v>1.3318551000000001</v>
      </c>
      <c r="M1441">
        <v>1.3252945</v>
      </c>
      <c r="N1441">
        <v>1.3341499999999999</v>
      </c>
    </row>
    <row r="1442" spans="5:14">
      <c r="E1442">
        <v>208</v>
      </c>
      <c r="F1442">
        <v>1.3311599999999999</v>
      </c>
      <c r="G1442">
        <v>1.33192</v>
      </c>
      <c r="H1442">
        <v>1.3311200000000001</v>
      </c>
      <c r="I1442">
        <v>1.33188</v>
      </c>
      <c r="J1442">
        <v>1.3312796</v>
      </c>
      <c r="K1442">
        <v>1.3322495999999999</v>
      </c>
      <c r="L1442">
        <v>1.3318715999999999</v>
      </c>
      <c r="M1442">
        <v>1.3252945</v>
      </c>
      <c r="N1442">
        <v>1.3341499999999999</v>
      </c>
    </row>
    <row r="1443" spans="5:14">
      <c r="E1443">
        <v>209</v>
      </c>
      <c r="F1443">
        <v>1.33186</v>
      </c>
      <c r="G1443">
        <v>1.33263</v>
      </c>
      <c r="H1443">
        <v>1.3317600000000001</v>
      </c>
      <c r="I1443">
        <v>1.33219</v>
      </c>
      <c r="J1443">
        <v>1.3314617</v>
      </c>
      <c r="K1443">
        <v>1.3322704000000001</v>
      </c>
      <c r="L1443">
        <v>1.3318949</v>
      </c>
      <c r="M1443">
        <v>1.3252945</v>
      </c>
      <c r="N1443">
        <v>1.3341499999999999</v>
      </c>
    </row>
    <row r="1444" spans="5:14">
      <c r="E1444">
        <v>210</v>
      </c>
      <c r="F1444">
        <v>1.3322000000000001</v>
      </c>
      <c r="G1444">
        <v>1.33274</v>
      </c>
      <c r="H1444">
        <v>1.3319000000000001</v>
      </c>
      <c r="I1444">
        <v>1.33213</v>
      </c>
      <c r="J1444">
        <v>1.3315954000000001</v>
      </c>
      <c r="K1444">
        <v>1.3322077999999999</v>
      </c>
      <c r="L1444">
        <v>1.3319181</v>
      </c>
      <c r="M1444">
        <v>1.3252945</v>
      </c>
      <c r="N1444">
        <v>1.3341499999999999</v>
      </c>
    </row>
    <row r="1445" spans="5:14">
      <c r="E1445">
        <v>211</v>
      </c>
      <c r="F1445">
        <v>1.3321499999999999</v>
      </c>
      <c r="G1445">
        <v>1.33223</v>
      </c>
      <c r="H1445">
        <v>1.33152</v>
      </c>
      <c r="I1445">
        <v>1.3318399999999999</v>
      </c>
      <c r="J1445">
        <v>1.3316443</v>
      </c>
      <c r="K1445">
        <v>1.3321038999999999</v>
      </c>
      <c r="L1445">
        <v>1.3319249</v>
      </c>
      <c r="M1445">
        <v>1.3252945</v>
      </c>
      <c r="N1445">
        <v>1.3341499999999999</v>
      </c>
    </row>
    <row r="1446" spans="5:14">
      <c r="E1446">
        <v>212</v>
      </c>
      <c r="F1446">
        <v>1.33182</v>
      </c>
      <c r="G1446">
        <v>1.3322000000000001</v>
      </c>
      <c r="H1446">
        <v>1.3309899999999999</v>
      </c>
      <c r="I1446">
        <v>1.33138</v>
      </c>
      <c r="J1446">
        <v>1.3315914</v>
      </c>
      <c r="K1446">
        <v>1.3319778</v>
      </c>
      <c r="L1446">
        <v>1.3319181</v>
      </c>
      <c r="M1446">
        <v>1.3252945</v>
      </c>
      <c r="N1446">
        <v>1.3341499999999999</v>
      </c>
    </row>
    <row r="1447" spans="5:14">
      <c r="E1447">
        <v>213</v>
      </c>
      <c r="F1447">
        <v>1.3313699999999999</v>
      </c>
      <c r="G1447">
        <v>1.3328899999999999</v>
      </c>
      <c r="H1447">
        <v>1.3311599999999999</v>
      </c>
      <c r="I1447">
        <v>1.3326899999999999</v>
      </c>
      <c r="J1447">
        <v>1.3318110999999999</v>
      </c>
      <c r="K1447">
        <v>1.3318843</v>
      </c>
      <c r="L1447">
        <v>1.3319443</v>
      </c>
      <c r="M1447">
        <v>1.3252945</v>
      </c>
      <c r="N1447">
        <v>1.3341499999999999</v>
      </c>
    </row>
    <row r="1448" spans="5:14">
      <c r="E1448">
        <v>214</v>
      </c>
      <c r="F1448">
        <v>1.3326800000000001</v>
      </c>
      <c r="G1448">
        <v>1.33273</v>
      </c>
      <c r="H1448">
        <v>1.3311200000000001</v>
      </c>
      <c r="I1448">
        <v>1.3316600000000001</v>
      </c>
      <c r="J1448">
        <v>1.3317809</v>
      </c>
      <c r="K1448">
        <v>1.3317074</v>
      </c>
      <c r="L1448">
        <v>1.3319535</v>
      </c>
      <c r="M1448">
        <v>1.3252945</v>
      </c>
      <c r="N1448">
        <v>1.3341499999999999</v>
      </c>
    </row>
    <row r="1449" spans="5:14">
      <c r="E1449">
        <v>215</v>
      </c>
      <c r="F1449">
        <v>1.3316699999999999</v>
      </c>
      <c r="G1449">
        <v>1.33205</v>
      </c>
      <c r="H1449">
        <v>1.3310599999999999</v>
      </c>
      <c r="I1449">
        <v>1.3315600000000001</v>
      </c>
      <c r="J1449">
        <v>1.3317367</v>
      </c>
      <c r="K1449">
        <v>1.3315404</v>
      </c>
      <c r="L1449">
        <v>1.3319603</v>
      </c>
    </row>
    <row r="1450" spans="5:14">
      <c r="E1450">
        <v>216</v>
      </c>
      <c r="F1450">
        <v>1.3315699999999999</v>
      </c>
      <c r="G1450">
        <v>1.33178</v>
      </c>
      <c r="H1450">
        <v>1.3311599999999999</v>
      </c>
      <c r="I1450">
        <v>1.33148</v>
      </c>
      <c r="J1450">
        <v>1.3316854</v>
      </c>
      <c r="K1450">
        <v>1.3316209000000001</v>
      </c>
      <c r="L1450">
        <v>1.3319650999999999</v>
      </c>
    </row>
    <row r="1451" spans="5:14">
      <c r="E1451">
        <v>217</v>
      </c>
      <c r="F1451">
        <v>1.3314699999999999</v>
      </c>
      <c r="G1451">
        <v>1.3316600000000001</v>
      </c>
      <c r="H1451">
        <v>1.3311500000000001</v>
      </c>
      <c r="I1451">
        <v>1.3313699999999999</v>
      </c>
      <c r="J1451">
        <v>1.3316223</v>
      </c>
      <c r="K1451">
        <v>1.3316652</v>
      </c>
      <c r="L1451">
        <v>1.33196</v>
      </c>
    </row>
    <row r="1452" spans="5:14">
      <c r="E1452">
        <v>218</v>
      </c>
      <c r="F1452">
        <v>1.33138</v>
      </c>
      <c r="G1452">
        <v>1.3314900000000001</v>
      </c>
      <c r="H1452">
        <v>1.3303799999999999</v>
      </c>
      <c r="I1452">
        <v>1.33074</v>
      </c>
      <c r="J1452">
        <v>1.3314458</v>
      </c>
      <c r="K1452">
        <v>1.3315125999999999</v>
      </c>
      <c r="L1452">
        <v>1.3319376000000001</v>
      </c>
    </row>
    <row r="1453" spans="5:14">
      <c r="E1453">
        <v>219</v>
      </c>
      <c r="F1453">
        <v>1.3307599999999999</v>
      </c>
      <c r="G1453">
        <v>1.3315300000000001</v>
      </c>
      <c r="H1453">
        <v>1.3305199999999999</v>
      </c>
      <c r="I1453">
        <v>1.3308599999999999</v>
      </c>
      <c r="J1453">
        <v>1.3313287</v>
      </c>
      <c r="K1453">
        <v>1.3313512999999999</v>
      </c>
      <c r="L1453">
        <v>1.3319486</v>
      </c>
    </row>
    <row r="1454" spans="5:14">
      <c r="E1454">
        <v>220</v>
      </c>
      <c r="F1454">
        <v>1.3308899999999999</v>
      </c>
      <c r="G1454">
        <v>1.33134</v>
      </c>
      <c r="H1454">
        <v>1.32959</v>
      </c>
      <c r="I1454">
        <v>1.3297300000000001</v>
      </c>
      <c r="J1454">
        <v>1.3310089000000001</v>
      </c>
      <c r="K1454">
        <v>1.3311447999999999</v>
      </c>
      <c r="L1454">
        <v>1.3319276</v>
      </c>
    </row>
    <row r="1455" spans="5:14">
      <c r="E1455">
        <v>221</v>
      </c>
      <c r="F1455">
        <v>1.32972</v>
      </c>
      <c r="G1455">
        <v>1.3306899999999999</v>
      </c>
      <c r="H1455">
        <v>1.3288199999999999</v>
      </c>
      <c r="I1455">
        <v>1.3302799999999999</v>
      </c>
      <c r="J1455">
        <v>1.3308632</v>
      </c>
      <c r="K1455">
        <v>1.3311021999999999</v>
      </c>
      <c r="L1455">
        <v>1.3319132</v>
      </c>
    </row>
    <row r="1456" spans="5:14">
      <c r="E1456">
        <v>222</v>
      </c>
      <c r="F1456">
        <v>1.33029</v>
      </c>
      <c r="G1456">
        <v>1.33108</v>
      </c>
      <c r="H1456">
        <v>1.3284899999999999</v>
      </c>
      <c r="I1456">
        <v>1.3290900000000001</v>
      </c>
      <c r="J1456">
        <v>1.3305085000000001</v>
      </c>
      <c r="K1456">
        <v>1.3310070000000001</v>
      </c>
      <c r="L1456">
        <v>1.3318578000000001</v>
      </c>
    </row>
    <row r="1457" spans="5:12">
      <c r="E1457">
        <v>223</v>
      </c>
      <c r="F1457">
        <v>1.3290999999999999</v>
      </c>
      <c r="G1457">
        <v>1.33053</v>
      </c>
      <c r="H1457">
        <v>1.3286899999999999</v>
      </c>
      <c r="I1457">
        <v>1.32918</v>
      </c>
      <c r="J1457">
        <v>1.3302427999999999</v>
      </c>
      <c r="K1457">
        <v>1.3309104</v>
      </c>
      <c r="L1457">
        <v>1.3317895</v>
      </c>
    </row>
    <row r="1458" spans="5:12">
      <c r="E1458">
        <v>224</v>
      </c>
      <c r="F1458">
        <v>1.3291999999999999</v>
      </c>
      <c r="G1458">
        <v>1.33429</v>
      </c>
      <c r="H1458">
        <v>1.3290999999999999</v>
      </c>
      <c r="I1458">
        <v>1.33304</v>
      </c>
      <c r="J1458">
        <v>1.3308023</v>
      </c>
      <c r="K1458">
        <v>1.3311143000000001</v>
      </c>
      <c r="L1458">
        <v>1.3317751</v>
      </c>
    </row>
    <row r="1459" spans="5:12">
      <c r="E1459">
        <v>225</v>
      </c>
      <c r="F1459">
        <v>1.3330299999999999</v>
      </c>
      <c r="G1459">
        <v>1.3343799999999999</v>
      </c>
      <c r="H1459">
        <v>1.33236</v>
      </c>
      <c r="I1459">
        <v>1.33267</v>
      </c>
      <c r="J1459">
        <v>1.3311758</v>
      </c>
      <c r="K1459">
        <v>1.3312609</v>
      </c>
      <c r="L1459">
        <v>1.3317330000000001</v>
      </c>
    </row>
    <row r="1460" spans="5:12">
      <c r="E1460">
        <v>226</v>
      </c>
      <c r="F1460">
        <v>1.3326499999999999</v>
      </c>
      <c r="G1460">
        <v>1.3340000000000001</v>
      </c>
      <c r="H1460">
        <v>1.3323499999999999</v>
      </c>
      <c r="I1460">
        <v>1.3336300000000001</v>
      </c>
      <c r="J1460">
        <v>1.3316665999999999</v>
      </c>
      <c r="K1460">
        <v>1.3313917</v>
      </c>
      <c r="L1460">
        <v>1.3317154</v>
      </c>
    </row>
    <row r="1461" spans="5:12">
      <c r="E1461">
        <v>227</v>
      </c>
      <c r="F1461">
        <v>1.3335900000000001</v>
      </c>
      <c r="G1461">
        <v>1.3353699999999999</v>
      </c>
      <c r="H1461">
        <v>1.3334600000000001</v>
      </c>
      <c r="I1461">
        <v>1.3348800000000001</v>
      </c>
      <c r="J1461">
        <v>1.3323092999999999</v>
      </c>
      <c r="K1461">
        <v>1.3315835</v>
      </c>
      <c r="L1461">
        <v>1.3317165</v>
      </c>
    </row>
    <row r="1462" spans="5:12">
      <c r="E1462">
        <v>228</v>
      </c>
      <c r="F1462">
        <v>1.3348599999999999</v>
      </c>
      <c r="G1462">
        <v>1.33497</v>
      </c>
      <c r="H1462">
        <v>1.3335600000000001</v>
      </c>
      <c r="I1462">
        <v>1.3341799999999999</v>
      </c>
      <c r="J1462">
        <v>1.3326834999999999</v>
      </c>
      <c r="K1462">
        <v>1.331693</v>
      </c>
      <c r="L1462">
        <v>1.3316745999999999</v>
      </c>
    </row>
    <row r="1463" spans="5:12">
      <c r="E1463">
        <v>229</v>
      </c>
      <c r="F1463">
        <v>1.33416</v>
      </c>
      <c r="G1463">
        <v>1.33416</v>
      </c>
      <c r="H1463">
        <v>1.3324199999999999</v>
      </c>
      <c r="I1463">
        <v>1.33344</v>
      </c>
      <c r="J1463">
        <v>1.3328348000000001</v>
      </c>
      <c r="K1463">
        <v>1.3317843</v>
      </c>
      <c r="L1463">
        <v>1.3316216000000001</v>
      </c>
    </row>
    <row r="1464" spans="5:12">
      <c r="E1464">
        <v>230</v>
      </c>
      <c r="F1464">
        <v>1.33341</v>
      </c>
      <c r="G1464">
        <v>1.3338699999999999</v>
      </c>
      <c r="H1464">
        <v>1.33158</v>
      </c>
      <c r="I1464">
        <v>1.3336600000000001</v>
      </c>
      <c r="J1464">
        <v>1.3329998000000001</v>
      </c>
      <c r="K1464">
        <v>1.3318939000000001</v>
      </c>
      <c r="L1464">
        <v>1.3317304999999999</v>
      </c>
    </row>
    <row r="1465" spans="5:12">
      <c r="E1465">
        <v>231</v>
      </c>
      <c r="F1465">
        <v>1.33365</v>
      </c>
      <c r="G1465">
        <v>1.3343700000000001</v>
      </c>
      <c r="H1465">
        <v>1.3275600000000001</v>
      </c>
      <c r="I1465">
        <v>1.3283100000000001</v>
      </c>
      <c r="J1465">
        <v>1.3320618</v>
      </c>
      <c r="K1465">
        <v>1.3317387000000001</v>
      </c>
      <c r="L1465">
        <v>1.3316754</v>
      </c>
    </row>
    <row r="1466" spans="5:12">
      <c r="E1466">
        <v>232</v>
      </c>
      <c r="F1466">
        <v>1.32833</v>
      </c>
      <c r="G1466">
        <v>1.3291900000000001</v>
      </c>
      <c r="H1466">
        <v>1.3263799999999999</v>
      </c>
      <c r="I1466">
        <v>1.3289599999999999</v>
      </c>
      <c r="J1466">
        <v>1.3314414999999999</v>
      </c>
      <c r="K1466">
        <v>1.3315983</v>
      </c>
      <c r="L1466">
        <v>1.3315323999999999</v>
      </c>
    </row>
    <row r="1467" spans="5:12">
      <c r="E1467">
        <v>233</v>
      </c>
      <c r="F1467">
        <v>1.32897</v>
      </c>
      <c r="G1467">
        <v>1.33125</v>
      </c>
      <c r="H1467">
        <v>1.3286899999999999</v>
      </c>
      <c r="I1467">
        <v>1.3306800000000001</v>
      </c>
      <c r="J1467">
        <v>1.3312892000000001</v>
      </c>
      <c r="K1467">
        <v>1.3315352</v>
      </c>
      <c r="L1467">
        <v>1.3314273000000001</v>
      </c>
    </row>
    <row r="1468" spans="5:12">
      <c r="E1468">
        <v>234</v>
      </c>
      <c r="F1468">
        <v>1.33067</v>
      </c>
      <c r="G1468">
        <v>1.3309</v>
      </c>
      <c r="H1468">
        <v>1.32988</v>
      </c>
      <c r="I1468">
        <v>1.33066</v>
      </c>
      <c r="J1468">
        <v>1.3311633</v>
      </c>
      <c r="K1468">
        <v>1.3314839000000001</v>
      </c>
      <c r="L1468">
        <v>1.3313241</v>
      </c>
    </row>
    <row r="1469" spans="5:12">
      <c r="E1469">
        <v>235</v>
      </c>
      <c r="F1469">
        <v>1.3306500000000001</v>
      </c>
      <c r="G1469">
        <v>1.33172</v>
      </c>
      <c r="H1469">
        <v>1.3306500000000001</v>
      </c>
      <c r="I1469">
        <v>1.3312200000000001</v>
      </c>
      <c r="J1469">
        <v>1.3311747</v>
      </c>
      <c r="K1469">
        <v>1.331477</v>
      </c>
      <c r="L1469">
        <v>1.331323</v>
      </c>
    </row>
    <row r="1470" spans="5:12">
      <c r="E1470">
        <v>236</v>
      </c>
      <c r="F1470">
        <v>1.33124</v>
      </c>
      <c r="G1470">
        <v>1.3313999999999999</v>
      </c>
      <c r="H1470">
        <v>1.33063</v>
      </c>
      <c r="I1470">
        <v>1.3311900000000001</v>
      </c>
      <c r="J1470">
        <v>1.3311777</v>
      </c>
      <c r="K1470">
        <v>1.3314117000000001</v>
      </c>
      <c r="L1470">
        <v>1.3313204999999999</v>
      </c>
    </row>
    <row r="1471" spans="5:12">
      <c r="E1471">
        <v>237</v>
      </c>
      <c r="F1471">
        <v>1.33118</v>
      </c>
      <c r="G1471">
        <v>1.33229</v>
      </c>
      <c r="H1471">
        <v>1.3310500000000001</v>
      </c>
      <c r="I1471">
        <v>1.3317699999999999</v>
      </c>
      <c r="J1471">
        <v>1.3312961999999999</v>
      </c>
      <c r="K1471">
        <v>1.3314165</v>
      </c>
      <c r="L1471">
        <v>1.3313305</v>
      </c>
    </row>
    <row r="1472" spans="5:12">
      <c r="E1472">
        <v>238</v>
      </c>
      <c r="F1472">
        <v>1.3317399999999999</v>
      </c>
      <c r="G1472">
        <v>1.3322499999999999</v>
      </c>
      <c r="H1472">
        <v>1.3313600000000001</v>
      </c>
      <c r="I1472">
        <v>1.3322499999999999</v>
      </c>
      <c r="J1472">
        <v>1.3314870000000001</v>
      </c>
      <c r="K1472">
        <v>1.3314465</v>
      </c>
      <c r="L1472">
        <v>1.3314359</v>
      </c>
    </row>
    <row r="1473" spans="5:13">
      <c r="E1473">
        <v>239</v>
      </c>
      <c r="F1473">
        <v>1.3323</v>
      </c>
      <c r="G1473">
        <v>1.33233</v>
      </c>
      <c r="H1473">
        <v>1.3312200000000001</v>
      </c>
      <c r="I1473">
        <v>1.33172</v>
      </c>
      <c r="J1473">
        <v>1.3315336</v>
      </c>
      <c r="K1473">
        <v>1.3314569999999999</v>
      </c>
      <c r="L1473">
        <v>1.3315014000000001</v>
      </c>
    </row>
    <row r="1474" spans="5:13">
      <c r="E1474" t="s">
        <v>0</v>
      </c>
      <c r="F1474">
        <v>187</v>
      </c>
      <c r="G1474">
        <v>189</v>
      </c>
      <c r="H1474">
        <v>1.103E-3</v>
      </c>
      <c r="I1474" t="s">
        <v>1</v>
      </c>
      <c r="J1474" t="s">
        <v>22</v>
      </c>
      <c r="K1474" t="s">
        <v>23</v>
      </c>
      <c r="L1474" t="s">
        <v>8</v>
      </c>
      <c r="M1474">
        <v>22</v>
      </c>
    </row>
    <row r="1475" spans="5:13">
      <c r="E1475">
        <v>162</v>
      </c>
      <c r="F1475">
        <v>1.33203</v>
      </c>
      <c r="G1475">
        <v>1.3327800000000001</v>
      </c>
      <c r="H1475">
        <v>1.3310999999999999</v>
      </c>
      <c r="I1475">
        <v>1.33267</v>
      </c>
      <c r="J1475">
        <v>1.3321585</v>
      </c>
      <c r="K1475">
        <v>1.3317991</v>
      </c>
      <c r="L1475">
        <v>1.3333984000000001</v>
      </c>
    </row>
    <row r="1476" spans="5:13">
      <c r="E1476">
        <v>163</v>
      </c>
      <c r="F1476">
        <v>1.3327100000000001</v>
      </c>
      <c r="G1476">
        <v>1.33273</v>
      </c>
      <c r="H1476">
        <v>1.33023</v>
      </c>
      <c r="I1476">
        <v>1.3305</v>
      </c>
      <c r="J1476">
        <v>1.3318268</v>
      </c>
      <c r="K1476">
        <v>1.3317417</v>
      </c>
      <c r="L1476">
        <v>1.3332086000000001</v>
      </c>
    </row>
    <row r="1477" spans="5:13">
      <c r="E1477">
        <v>164</v>
      </c>
      <c r="F1477">
        <v>1.33056</v>
      </c>
      <c r="G1477">
        <v>1.3329200000000001</v>
      </c>
      <c r="H1477">
        <v>1.33056</v>
      </c>
      <c r="I1477">
        <v>1.33205</v>
      </c>
      <c r="J1477">
        <v>1.3318714</v>
      </c>
      <c r="K1477">
        <v>1.3317829999999999</v>
      </c>
      <c r="L1477">
        <v>1.3330476</v>
      </c>
    </row>
    <row r="1478" spans="5:13">
      <c r="E1478">
        <v>165</v>
      </c>
      <c r="F1478">
        <v>1.3320399999999999</v>
      </c>
      <c r="G1478">
        <v>1.3320399999999999</v>
      </c>
      <c r="H1478">
        <v>1.33</v>
      </c>
      <c r="I1478">
        <v>1.3301000000000001</v>
      </c>
      <c r="J1478">
        <v>1.3315170999999999</v>
      </c>
      <c r="K1478">
        <v>1.3318247999999999</v>
      </c>
      <c r="L1478">
        <v>1.3328119</v>
      </c>
    </row>
    <row r="1479" spans="5:13">
      <c r="E1479">
        <v>166</v>
      </c>
      <c r="F1479">
        <v>1.3300799999999999</v>
      </c>
      <c r="G1479">
        <v>1.3308800000000001</v>
      </c>
      <c r="H1479">
        <v>1.3299099999999999</v>
      </c>
      <c r="I1479">
        <v>1.33033</v>
      </c>
      <c r="J1479">
        <v>1.3312797000000001</v>
      </c>
      <c r="K1479">
        <v>1.3317916999999999</v>
      </c>
      <c r="L1479">
        <v>1.3326011</v>
      </c>
    </row>
    <row r="1480" spans="5:13">
      <c r="E1480">
        <v>167</v>
      </c>
      <c r="F1480">
        <v>1.3303499999999999</v>
      </c>
      <c r="G1480">
        <v>1.33226</v>
      </c>
      <c r="H1480">
        <v>1.33006</v>
      </c>
      <c r="I1480">
        <v>1.33182</v>
      </c>
      <c r="J1480">
        <v>1.3313877999999999</v>
      </c>
      <c r="K1480">
        <v>1.3317835</v>
      </c>
      <c r="L1480">
        <v>1.3324191999999999</v>
      </c>
    </row>
    <row r="1481" spans="5:13">
      <c r="E1481">
        <v>168</v>
      </c>
      <c r="F1481">
        <v>1.33178</v>
      </c>
      <c r="G1481">
        <v>1.33216</v>
      </c>
      <c r="H1481">
        <v>1.3309599999999999</v>
      </c>
      <c r="I1481">
        <v>1.33155</v>
      </c>
      <c r="J1481">
        <v>1.3314201999999999</v>
      </c>
      <c r="K1481">
        <v>1.3317417</v>
      </c>
      <c r="L1481">
        <v>1.3322529999999999</v>
      </c>
    </row>
    <row r="1482" spans="5:13">
      <c r="E1482">
        <v>169</v>
      </c>
      <c r="F1482">
        <v>1.3315399999999999</v>
      </c>
      <c r="G1482">
        <v>1.3323</v>
      </c>
      <c r="H1482">
        <v>1.3311900000000001</v>
      </c>
      <c r="I1482">
        <v>1.3312600000000001</v>
      </c>
      <c r="J1482">
        <v>1.3313881999999999</v>
      </c>
      <c r="K1482">
        <v>1.3316764999999999</v>
      </c>
      <c r="L1482">
        <v>1.3320841000000001</v>
      </c>
    </row>
    <row r="1483" spans="5:13">
      <c r="E1483">
        <v>170</v>
      </c>
      <c r="F1483">
        <v>1.3312900000000001</v>
      </c>
      <c r="G1483">
        <v>1.33165</v>
      </c>
      <c r="H1483">
        <v>1.3304100000000001</v>
      </c>
      <c r="I1483">
        <v>1.3307800000000001</v>
      </c>
      <c r="J1483">
        <v>1.3312664999999999</v>
      </c>
      <c r="K1483">
        <v>1.3316113000000001</v>
      </c>
      <c r="L1483">
        <v>1.3319462</v>
      </c>
    </row>
    <row r="1484" spans="5:13">
      <c r="E1484">
        <v>171</v>
      </c>
      <c r="F1484">
        <v>1.33083</v>
      </c>
      <c r="G1484">
        <v>1.3315300000000001</v>
      </c>
      <c r="H1484">
        <v>1.3306100000000001</v>
      </c>
      <c r="I1484">
        <v>1.33127</v>
      </c>
      <c r="J1484">
        <v>1.3312672000000001</v>
      </c>
      <c r="K1484">
        <v>1.3315983</v>
      </c>
      <c r="L1484">
        <v>1.3318405</v>
      </c>
    </row>
    <row r="1485" spans="5:13">
      <c r="E1485">
        <v>172</v>
      </c>
      <c r="F1485">
        <v>1.33128</v>
      </c>
      <c r="G1485">
        <v>1.33155</v>
      </c>
      <c r="H1485">
        <v>1.3307599999999999</v>
      </c>
      <c r="I1485">
        <v>1.3313299999999999</v>
      </c>
      <c r="J1485">
        <v>1.3312797999999999</v>
      </c>
      <c r="K1485">
        <v>1.3315743</v>
      </c>
      <c r="L1485">
        <v>1.3317565</v>
      </c>
    </row>
    <row r="1486" spans="5:13">
      <c r="E1486">
        <v>173</v>
      </c>
      <c r="F1486">
        <v>1.33131</v>
      </c>
      <c r="G1486">
        <v>1.3319700000000001</v>
      </c>
      <c r="H1486">
        <v>1.3311500000000001</v>
      </c>
      <c r="I1486">
        <v>1.33127</v>
      </c>
      <c r="J1486">
        <v>1.3312778000000001</v>
      </c>
      <c r="K1486">
        <v>1.3315648</v>
      </c>
      <c r="L1486">
        <v>1.3316364999999999</v>
      </c>
    </row>
    <row r="1487" spans="5:13">
      <c r="E1487">
        <v>174</v>
      </c>
      <c r="F1487">
        <v>1.33128</v>
      </c>
      <c r="G1487">
        <v>1.33186</v>
      </c>
      <c r="H1487">
        <v>1.3307899999999999</v>
      </c>
      <c r="I1487">
        <v>1.3315900000000001</v>
      </c>
      <c r="J1487">
        <v>1.3313402999999999</v>
      </c>
      <c r="K1487">
        <v>1.3315729999999999</v>
      </c>
      <c r="L1487">
        <v>1.3315604999999999</v>
      </c>
    </row>
    <row r="1488" spans="5:13">
      <c r="E1488">
        <v>175</v>
      </c>
      <c r="F1488">
        <v>1.33158</v>
      </c>
      <c r="G1488">
        <v>1.3319099999999999</v>
      </c>
      <c r="H1488">
        <v>1.33135</v>
      </c>
      <c r="I1488">
        <v>1.3316300000000001</v>
      </c>
      <c r="J1488">
        <v>1.3313982</v>
      </c>
      <c r="K1488">
        <v>1.3316064999999999</v>
      </c>
      <c r="L1488">
        <v>1.3315714000000001</v>
      </c>
    </row>
    <row r="1489" spans="5:14">
      <c r="E1489">
        <v>176</v>
      </c>
      <c r="F1489">
        <v>1.33162</v>
      </c>
      <c r="G1489">
        <v>1.3317399999999999</v>
      </c>
      <c r="H1489">
        <v>1.33134</v>
      </c>
      <c r="I1489">
        <v>1.33172</v>
      </c>
      <c r="J1489">
        <v>1.3314626000000001</v>
      </c>
      <c r="K1489">
        <v>1.3316277999999999</v>
      </c>
      <c r="L1489">
        <v>1.3315832000000001</v>
      </c>
    </row>
    <row r="1490" spans="5:14">
      <c r="E1490">
        <v>177</v>
      </c>
      <c r="F1490">
        <v>1.3317099999999999</v>
      </c>
      <c r="G1490">
        <v>1.33178</v>
      </c>
      <c r="H1490">
        <v>1.33114</v>
      </c>
      <c r="I1490">
        <v>1.3313200000000001</v>
      </c>
      <c r="J1490">
        <v>1.3314341000000001</v>
      </c>
      <c r="K1490">
        <v>1.3315752000000001</v>
      </c>
      <c r="L1490">
        <v>1.3315697</v>
      </c>
    </row>
    <row r="1491" spans="5:14">
      <c r="E1491">
        <v>178</v>
      </c>
      <c r="F1491">
        <v>1.3313299999999999</v>
      </c>
      <c r="G1491">
        <v>1.33168</v>
      </c>
      <c r="H1491">
        <v>1.3309800000000001</v>
      </c>
      <c r="I1491">
        <v>1.33131</v>
      </c>
      <c r="J1491">
        <v>1.3314092</v>
      </c>
      <c r="K1491">
        <v>1.3315208999999999</v>
      </c>
      <c r="L1491">
        <v>1.3315754</v>
      </c>
    </row>
    <row r="1492" spans="5:14">
      <c r="E1492">
        <v>179</v>
      </c>
      <c r="F1492">
        <v>1.3312900000000001</v>
      </c>
      <c r="G1492">
        <v>1.33151</v>
      </c>
      <c r="H1492">
        <v>1.3308199999999999</v>
      </c>
      <c r="I1492">
        <v>1.3312999999999999</v>
      </c>
      <c r="J1492">
        <v>1.3313874000000001</v>
      </c>
      <c r="K1492">
        <v>1.3314908999999999</v>
      </c>
      <c r="L1492">
        <v>1.3316338000000001</v>
      </c>
    </row>
    <row r="1493" spans="5:14">
      <c r="E1493">
        <v>180</v>
      </c>
      <c r="F1493">
        <v>1.33128</v>
      </c>
      <c r="G1493">
        <v>1.3317699999999999</v>
      </c>
      <c r="H1493">
        <v>1.3311500000000001</v>
      </c>
      <c r="I1493">
        <v>1.3315600000000001</v>
      </c>
      <c r="J1493">
        <v>1.3314219</v>
      </c>
      <c r="K1493">
        <v>1.3314622</v>
      </c>
      <c r="L1493">
        <v>1.3316465</v>
      </c>
    </row>
    <row r="1494" spans="5:14">
      <c r="E1494">
        <v>181</v>
      </c>
      <c r="F1494">
        <v>1.3315699999999999</v>
      </c>
      <c r="G1494">
        <v>1.3318099999999999</v>
      </c>
      <c r="H1494">
        <v>1.3313200000000001</v>
      </c>
      <c r="I1494">
        <v>1.3315699999999999</v>
      </c>
      <c r="J1494">
        <v>1.3314515</v>
      </c>
      <c r="K1494">
        <v>1.3314242999999999</v>
      </c>
      <c r="L1494">
        <v>1.3316345999999999</v>
      </c>
    </row>
    <row r="1495" spans="5:14">
      <c r="E1495">
        <v>182</v>
      </c>
      <c r="F1495">
        <v>1.3315600000000001</v>
      </c>
      <c r="G1495">
        <v>1.33165</v>
      </c>
      <c r="H1495">
        <v>1.32999</v>
      </c>
      <c r="I1495">
        <v>1.3304499999999999</v>
      </c>
      <c r="J1495">
        <v>1.3312512000000001</v>
      </c>
      <c r="K1495">
        <v>1.3313761</v>
      </c>
      <c r="L1495">
        <v>1.3315789</v>
      </c>
    </row>
    <row r="1496" spans="5:14">
      <c r="E1496">
        <v>183</v>
      </c>
      <c r="F1496">
        <v>1.33047</v>
      </c>
      <c r="G1496">
        <v>1.3312999999999999</v>
      </c>
      <c r="H1496">
        <v>1.3302099999999999</v>
      </c>
      <c r="I1496">
        <v>1.3305100000000001</v>
      </c>
      <c r="J1496">
        <v>1.3311029999999999</v>
      </c>
      <c r="K1496">
        <v>1.3313003999999999</v>
      </c>
      <c r="L1496">
        <v>1.3315181</v>
      </c>
    </row>
    <row r="1497" spans="5:14">
      <c r="E1497">
        <v>184</v>
      </c>
      <c r="F1497">
        <v>1.3305199999999999</v>
      </c>
      <c r="G1497">
        <v>1.3309899999999999</v>
      </c>
      <c r="H1497">
        <v>1.33003</v>
      </c>
      <c r="I1497">
        <v>1.33081</v>
      </c>
      <c r="J1497">
        <v>1.3310443999999999</v>
      </c>
      <c r="K1497">
        <v>1.3312478000000001</v>
      </c>
      <c r="L1497">
        <v>1.3314784</v>
      </c>
    </row>
    <row r="1498" spans="5:14">
      <c r="E1498">
        <v>185</v>
      </c>
      <c r="F1498">
        <v>1.33084</v>
      </c>
      <c r="G1498">
        <v>1.33145</v>
      </c>
      <c r="H1498">
        <v>1.33077</v>
      </c>
      <c r="I1498">
        <v>1.33114</v>
      </c>
      <c r="J1498">
        <v>1.3310635</v>
      </c>
      <c r="K1498">
        <v>1.3311812999999999</v>
      </c>
      <c r="L1498">
        <v>1.3314668000000001</v>
      </c>
    </row>
    <row r="1499" spans="5:14">
      <c r="E1499">
        <v>186</v>
      </c>
      <c r="F1499">
        <v>1.3311299999999999</v>
      </c>
      <c r="G1499">
        <v>1.33196</v>
      </c>
      <c r="H1499">
        <v>1.3306800000000001</v>
      </c>
      <c r="I1499">
        <v>1.3317099999999999</v>
      </c>
      <c r="J1499">
        <v>1.3311928</v>
      </c>
      <c r="K1499">
        <v>1.3312339</v>
      </c>
      <c r="L1499">
        <v>1.3314622</v>
      </c>
    </row>
    <row r="1500" spans="5:14">
      <c r="E1500">
        <v>187</v>
      </c>
      <c r="F1500">
        <v>1.33172</v>
      </c>
      <c r="G1500">
        <v>1.3357300000000001</v>
      </c>
      <c r="H1500">
        <v>1.33168</v>
      </c>
      <c r="I1500">
        <v>1.3335699999999999</v>
      </c>
      <c r="J1500">
        <v>1.3316682</v>
      </c>
      <c r="K1500">
        <v>1.3312999999999999</v>
      </c>
      <c r="L1500">
        <v>1.3315184</v>
      </c>
      <c r="M1500">
        <v>1.3348230000000001</v>
      </c>
      <c r="N1500">
        <v>1.3277699999999999</v>
      </c>
    </row>
    <row r="1501" spans="5:14">
      <c r="E1501">
        <v>188</v>
      </c>
      <c r="F1501">
        <v>1.33361</v>
      </c>
      <c r="G1501">
        <v>1.3347500000000001</v>
      </c>
      <c r="H1501">
        <v>1.33325</v>
      </c>
      <c r="I1501">
        <v>1.33423</v>
      </c>
      <c r="J1501">
        <v>1.3321806</v>
      </c>
      <c r="K1501">
        <v>1.3314796</v>
      </c>
      <c r="L1501">
        <v>1.3315949</v>
      </c>
      <c r="M1501">
        <v>1.3348230000000001</v>
      </c>
      <c r="N1501">
        <v>1.3277699999999999</v>
      </c>
    </row>
    <row r="1502" spans="5:14">
      <c r="E1502">
        <v>189</v>
      </c>
      <c r="F1502">
        <v>1.33422</v>
      </c>
      <c r="G1502">
        <v>1.3349299999999999</v>
      </c>
      <c r="H1502">
        <v>1.33389</v>
      </c>
      <c r="I1502">
        <v>1.3342799999999999</v>
      </c>
      <c r="J1502">
        <v>1.3326005000000001</v>
      </c>
      <c r="K1502">
        <v>1.3316513000000001</v>
      </c>
      <c r="L1502">
        <v>1.3316873</v>
      </c>
      <c r="M1502">
        <v>1.3348230000000001</v>
      </c>
      <c r="N1502">
        <v>1.3277699999999999</v>
      </c>
    </row>
    <row r="1503" spans="5:14">
      <c r="E1503">
        <v>190</v>
      </c>
      <c r="F1503">
        <v>1.3342700000000001</v>
      </c>
      <c r="G1503">
        <v>1.3350299999999999</v>
      </c>
      <c r="H1503">
        <v>1.33419</v>
      </c>
      <c r="I1503">
        <v>1.33484</v>
      </c>
      <c r="J1503">
        <v>1.3330484</v>
      </c>
      <c r="K1503">
        <v>1.3317825999999999</v>
      </c>
      <c r="L1503">
        <v>1.3317848999999999</v>
      </c>
    </row>
    <row r="1504" spans="5:14">
      <c r="E1504">
        <v>191</v>
      </c>
      <c r="F1504">
        <v>1.3348500000000001</v>
      </c>
      <c r="G1504">
        <v>1.3370299999999999</v>
      </c>
      <c r="H1504">
        <v>1.33484</v>
      </c>
      <c r="I1504">
        <v>1.3357300000000001</v>
      </c>
      <c r="J1504">
        <v>1.3335847000000001</v>
      </c>
      <c r="K1504">
        <v>1.3319643000000001</v>
      </c>
      <c r="L1504">
        <v>1.3318714</v>
      </c>
    </row>
    <row r="1505" spans="5:12">
      <c r="E1505">
        <v>192</v>
      </c>
      <c r="F1505">
        <v>1.33572</v>
      </c>
      <c r="G1505">
        <v>1.33708</v>
      </c>
      <c r="H1505">
        <v>1.33507</v>
      </c>
      <c r="I1505">
        <v>1.3353999999999999</v>
      </c>
      <c r="J1505">
        <v>1.3339478</v>
      </c>
      <c r="K1505">
        <v>1.3321442999999999</v>
      </c>
      <c r="L1505">
        <v>1.3319481</v>
      </c>
    </row>
    <row r="1506" spans="5:12">
      <c r="E1506">
        <v>193</v>
      </c>
      <c r="F1506">
        <v>1.33541</v>
      </c>
      <c r="G1506">
        <v>1.3356600000000001</v>
      </c>
      <c r="H1506">
        <v>1.32867</v>
      </c>
      <c r="I1506">
        <v>1.3296300000000001</v>
      </c>
      <c r="J1506">
        <v>1.3330842000000001</v>
      </c>
      <c r="K1506">
        <v>1.3320943000000001</v>
      </c>
      <c r="L1506">
        <v>1.3318843</v>
      </c>
    </row>
    <row r="1507" spans="5:12">
      <c r="E1507">
        <v>194</v>
      </c>
      <c r="F1507">
        <v>1.32961</v>
      </c>
      <c r="G1507">
        <v>1.33111</v>
      </c>
      <c r="H1507">
        <v>1.3266199999999999</v>
      </c>
      <c r="I1507">
        <v>1.3303499999999999</v>
      </c>
      <c r="J1507">
        <v>1.3325374000000001</v>
      </c>
      <c r="K1507">
        <v>1.3320543</v>
      </c>
      <c r="L1507">
        <v>1.3318338000000001</v>
      </c>
    </row>
    <row r="1508" spans="5:12">
      <c r="E1508">
        <v>195</v>
      </c>
      <c r="F1508">
        <v>1.33033</v>
      </c>
      <c r="G1508">
        <v>1.3357600000000001</v>
      </c>
      <c r="H1508">
        <v>1.3303</v>
      </c>
      <c r="I1508">
        <v>1.3342499999999999</v>
      </c>
      <c r="J1508">
        <v>1.3328799</v>
      </c>
      <c r="K1508">
        <v>1.3321813</v>
      </c>
      <c r="L1508">
        <v>1.3318827</v>
      </c>
    </row>
    <row r="1509" spans="5:12">
      <c r="E1509">
        <v>196</v>
      </c>
      <c r="F1509">
        <v>1.3342099999999999</v>
      </c>
      <c r="G1509">
        <v>1.33667</v>
      </c>
      <c r="H1509">
        <v>1.33388</v>
      </c>
      <c r="I1509">
        <v>1.33457</v>
      </c>
      <c r="J1509">
        <v>1.3332179</v>
      </c>
      <c r="K1509">
        <v>1.3323248000000001</v>
      </c>
      <c r="L1509">
        <v>1.3319641</v>
      </c>
    </row>
    <row r="1510" spans="5:12">
      <c r="E1510">
        <v>197</v>
      </c>
      <c r="F1510">
        <v>1.3345800000000001</v>
      </c>
      <c r="G1510">
        <v>1.3350900000000001</v>
      </c>
      <c r="H1510">
        <v>1.3337699999999999</v>
      </c>
      <c r="I1510">
        <v>1.3344800000000001</v>
      </c>
      <c r="J1510">
        <v>1.3334703000000001</v>
      </c>
      <c r="K1510">
        <v>1.3324503999999999</v>
      </c>
      <c r="L1510">
        <v>1.3320243</v>
      </c>
    </row>
    <row r="1511" spans="5:12">
      <c r="E1511">
        <v>198</v>
      </c>
      <c r="F1511">
        <v>1.3345100000000001</v>
      </c>
      <c r="G1511">
        <v>1.33508</v>
      </c>
      <c r="H1511">
        <v>1.3309599999999999</v>
      </c>
      <c r="I1511">
        <v>1.3312600000000001</v>
      </c>
      <c r="J1511">
        <v>1.3330283000000001</v>
      </c>
      <c r="K1511">
        <v>1.3324343000000001</v>
      </c>
      <c r="L1511">
        <v>1.3320038000000001</v>
      </c>
    </row>
    <row r="1512" spans="5:12">
      <c r="E1512">
        <v>199</v>
      </c>
      <c r="F1512">
        <v>1.33124</v>
      </c>
      <c r="G1512">
        <v>1.3321499999999999</v>
      </c>
      <c r="H1512">
        <v>1.3304800000000001</v>
      </c>
      <c r="I1512">
        <v>1.33128</v>
      </c>
      <c r="J1512">
        <v>1.3326785999999999</v>
      </c>
      <c r="K1512">
        <v>1.3324152</v>
      </c>
      <c r="L1512">
        <v>1.3319662000000001</v>
      </c>
    </row>
    <row r="1513" spans="5:12">
      <c r="E1513">
        <v>200</v>
      </c>
      <c r="F1513">
        <v>1.3312600000000001</v>
      </c>
      <c r="G1513">
        <v>1.33213</v>
      </c>
      <c r="H1513">
        <v>1.33026</v>
      </c>
      <c r="I1513">
        <v>1.3313999999999999</v>
      </c>
      <c r="J1513">
        <v>1.3324229000000001</v>
      </c>
      <c r="K1513">
        <v>1.3324187000000001</v>
      </c>
      <c r="L1513">
        <v>1.3319905000000001</v>
      </c>
    </row>
    <row r="1514" spans="5:12">
      <c r="E1514">
        <v>201</v>
      </c>
      <c r="F1514">
        <v>1.33138</v>
      </c>
      <c r="G1514">
        <v>1.3322499999999999</v>
      </c>
      <c r="H1514">
        <v>1.32795</v>
      </c>
      <c r="I1514">
        <v>1.3283499999999999</v>
      </c>
      <c r="J1514">
        <v>1.3316083000000001</v>
      </c>
      <c r="K1514">
        <v>1.33229</v>
      </c>
      <c r="L1514">
        <v>1.3318905000000001</v>
      </c>
    </row>
    <row r="1515" spans="5:12">
      <c r="E1515">
        <v>202</v>
      </c>
      <c r="F1515">
        <v>1.3283400000000001</v>
      </c>
      <c r="G1515">
        <v>1.3298300000000001</v>
      </c>
      <c r="H1515">
        <v>1.32775</v>
      </c>
      <c r="I1515">
        <v>1.3292999999999999</v>
      </c>
      <c r="J1515">
        <v>1.3311466000000001</v>
      </c>
      <c r="K1515">
        <v>1.332203</v>
      </c>
      <c r="L1515">
        <v>1.3318688999999999</v>
      </c>
    </row>
    <row r="1516" spans="5:12">
      <c r="E1516">
        <v>203</v>
      </c>
      <c r="F1516">
        <v>1.3293200000000001</v>
      </c>
      <c r="G1516">
        <v>1.33074</v>
      </c>
      <c r="H1516">
        <v>1.32928</v>
      </c>
      <c r="I1516">
        <v>1.3306199999999999</v>
      </c>
      <c r="J1516">
        <v>1.3310413000000001</v>
      </c>
      <c r="K1516">
        <v>1.3321622</v>
      </c>
      <c r="L1516">
        <v>1.3318768000000001</v>
      </c>
    </row>
    <row r="1517" spans="5:12">
      <c r="E1517">
        <v>204</v>
      </c>
      <c r="F1517">
        <v>1.33063</v>
      </c>
      <c r="G1517">
        <v>1.3309599999999999</v>
      </c>
      <c r="H1517">
        <v>1.3298399999999999</v>
      </c>
      <c r="I1517">
        <v>1.33047</v>
      </c>
      <c r="J1517">
        <v>1.3309271</v>
      </c>
      <c r="K1517">
        <v>1.3321143</v>
      </c>
      <c r="L1517">
        <v>1.3318403000000001</v>
      </c>
    </row>
    <row r="1518" spans="5:12">
      <c r="E1518">
        <v>205</v>
      </c>
      <c r="F1518">
        <v>1.33046</v>
      </c>
      <c r="G1518">
        <v>1.3318399999999999</v>
      </c>
      <c r="H1518">
        <v>1.33036</v>
      </c>
      <c r="I1518">
        <v>1.3316600000000001</v>
      </c>
      <c r="J1518">
        <v>1.3310736000000001</v>
      </c>
      <c r="K1518">
        <v>1.3321670000000001</v>
      </c>
      <c r="L1518">
        <v>1.3318432</v>
      </c>
    </row>
    <row r="1519" spans="5:12">
      <c r="E1519">
        <v>206</v>
      </c>
      <c r="F1519">
        <v>1.3316699999999999</v>
      </c>
      <c r="G1519">
        <v>1.33179</v>
      </c>
      <c r="H1519">
        <v>1.3310599999999999</v>
      </c>
      <c r="I1519">
        <v>1.33134</v>
      </c>
      <c r="J1519">
        <v>1.3311268999999999</v>
      </c>
      <c r="K1519">
        <v>1.332203</v>
      </c>
      <c r="L1519">
        <v>1.3318454</v>
      </c>
    </row>
    <row r="1520" spans="5:12">
      <c r="E1520">
        <v>207</v>
      </c>
      <c r="F1520">
        <v>1.33135</v>
      </c>
      <c r="G1520">
        <v>1.3318099999999999</v>
      </c>
      <c r="H1520">
        <v>1.33108</v>
      </c>
      <c r="I1520">
        <v>1.33114</v>
      </c>
      <c r="J1520">
        <v>1.3311295000000001</v>
      </c>
      <c r="K1520">
        <v>1.3322174</v>
      </c>
      <c r="L1520">
        <v>1.3318551000000001</v>
      </c>
    </row>
    <row r="1521" spans="5:12">
      <c r="E1521">
        <v>208</v>
      </c>
      <c r="F1521">
        <v>1.3311599999999999</v>
      </c>
      <c r="G1521">
        <v>1.33192</v>
      </c>
      <c r="H1521">
        <v>1.3311200000000001</v>
      </c>
      <c r="I1521">
        <v>1.33188</v>
      </c>
      <c r="J1521">
        <v>1.3312796</v>
      </c>
      <c r="K1521">
        <v>1.3322495999999999</v>
      </c>
      <c r="L1521">
        <v>1.3318715999999999</v>
      </c>
    </row>
    <row r="1522" spans="5:12">
      <c r="E1522">
        <v>209</v>
      </c>
      <c r="F1522">
        <v>1.33186</v>
      </c>
      <c r="G1522">
        <v>1.33263</v>
      </c>
      <c r="H1522">
        <v>1.3317600000000001</v>
      </c>
      <c r="I1522">
        <v>1.33219</v>
      </c>
      <c r="J1522">
        <v>1.3314617</v>
      </c>
      <c r="K1522">
        <v>1.3322704000000001</v>
      </c>
      <c r="L1522">
        <v>1.3318949</v>
      </c>
    </row>
    <row r="1523" spans="5:12">
      <c r="E1523">
        <v>210</v>
      </c>
      <c r="F1523">
        <v>1.3322000000000001</v>
      </c>
      <c r="G1523">
        <v>1.33274</v>
      </c>
      <c r="H1523">
        <v>1.3319000000000001</v>
      </c>
      <c r="I1523">
        <v>1.33213</v>
      </c>
      <c r="J1523">
        <v>1.3315954000000001</v>
      </c>
      <c r="K1523">
        <v>1.3322077999999999</v>
      </c>
      <c r="L1523">
        <v>1.3319181</v>
      </c>
    </row>
    <row r="1524" spans="5:12">
      <c r="E1524">
        <v>211</v>
      </c>
      <c r="F1524">
        <v>1.3321499999999999</v>
      </c>
      <c r="G1524">
        <v>1.33223</v>
      </c>
      <c r="H1524">
        <v>1.33152</v>
      </c>
      <c r="I1524">
        <v>1.3318399999999999</v>
      </c>
      <c r="J1524">
        <v>1.3316443</v>
      </c>
      <c r="K1524">
        <v>1.3321038999999999</v>
      </c>
      <c r="L1524">
        <v>1.3319249</v>
      </c>
    </row>
    <row r="1525" spans="5:12">
      <c r="E1525">
        <v>212</v>
      </c>
      <c r="F1525">
        <v>1.33182</v>
      </c>
      <c r="G1525">
        <v>1.3322000000000001</v>
      </c>
      <c r="H1525">
        <v>1.3309899999999999</v>
      </c>
      <c r="I1525">
        <v>1.33138</v>
      </c>
      <c r="J1525">
        <v>1.3315914</v>
      </c>
      <c r="K1525">
        <v>1.3319778</v>
      </c>
      <c r="L1525">
        <v>1.3319181</v>
      </c>
    </row>
    <row r="1526" spans="5:12">
      <c r="E1526">
        <v>213</v>
      </c>
      <c r="F1526">
        <v>1.3313699999999999</v>
      </c>
      <c r="G1526">
        <v>1.3328899999999999</v>
      </c>
      <c r="H1526">
        <v>1.3311599999999999</v>
      </c>
      <c r="I1526">
        <v>1.3326899999999999</v>
      </c>
      <c r="J1526">
        <v>1.3318110999999999</v>
      </c>
      <c r="K1526">
        <v>1.3318843</v>
      </c>
      <c r="L1526">
        <v>1.3319443</v>
      </c>
    </row>
    <row r="1527" spans="5:12">
      <c r="E1527">
        <v>214</v>
      </c>
      <c r="F1527">
        <v>1.3326800000000001</v>
      </c>
      <c r="G1527">
        <v>1.33273</v>
      </c>
      <c r="H1527">
        <v>1.3311200000000001</v>
      </c>
      <c r="I1527">
        <v>1.3316600000000001</v>
      </c>
      <c r="J1527">
        <v>1.3317809</v>
      </c>
      <c r="K1527">
        <v>1.3317074</v>
      </c>
      <c r="L1527">
        <v>1.3319535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</dc:creator>
  <cp:lastModifiedBy>CY</cp:lastModifiedBy>
  <dcterms:created xsi:type="dcterms:W3CDTF">2017-04-20T07:31:20Z</dcterms:created>
  <dcterms:modified xsi:type="dcterms:W3CDTF">2017-05-11T00:24:52Z</dcterms:modified>
</cp:coreProperties>
</file>